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8795" windowHeight="8955" activeTab="0"/>
  </bookViews>
  <sheets>
    <sheet name="Auswertung" sheetId="1" r:id="rId1"/>
    <sheet name="V11" sheetId="2" r:id="rId2"/>
    <sheet name="V21" sheetId="3" r:id="rId3"/>
    <sheet name="V31" sheetId="4" r:id="rId4"/>
    <sheet name="V41" sheetId="5" r:id="rId5"/>
    <sheet name="V51" sheetId="6" r:id="rId6"/>
    <sheet name="V52" sheetId="7" r:id="rId7"/>
    <sheet name="V61" sheetId="8" r:id="rId8"/>
  </sheets>
  <definedNames>
    <definedName name="_xlnm.Print_Area" localSheetId="0">'Auswertung'!$A$1:$H$113</definedName>
    <definedName name="_xlnm.Print_Area" localSheetId="1">'V11'!$E$9:$AM$56</definedName>
    <definedName name="_xlnm.Print_Area" localSheetId="2">'V21'!$E$9:$AM$56</definedName>
    <definedName name="_xlnm.Print_Area" localSheetId="3">'V31'!$E$9:$AM$56</definedName>
    <definedName name="_xlnm.Print_Area" localSheetId="4">'V41'!$E$9:$AM$56</definedName>
    <definedName name="_xlnm.Print_Area" localSheetId="5">'V51'!$E$9:$AM$56</definedName>
    <definedName name="_xlnm.Print_Area" localSheetId="6">'V52'!$E$9:$AM$56</definedName>
    <definedName name="_xlnm.Print_Area" localSheetId="7">'V61'!$E$9:$AM$56</definedName>
  </definedNames>
  <calcPr fullCalcOnLoad="1"/>
</workbook>
</file>

<file path=xl/comments2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3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4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5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6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7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8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sharedStrings.xml><?xml version="1.0" encoding="utf-8"?>
<sst xmlns="http://schemas.openxmlformats.org/spreadsheetml/2006/main" count="3893" uniqueCount="285">
  <si>
    <t>Vereinsmannschaften</t>
  </si>
  <si>
    <t>Pl.</t>
  </si>
  <si>
    <t>Mannschaft</t>
  </si>
  <si>
    <t>Gesamt</t>
  </si>
  <si>
    <t>Ampl.</t>
  </si>
  <si>
    <t>VfM Bottrop - 1</t>
  </si>
  <si>
    <t>6</t>
  </si>
  <si>
    <t>MGC Bottrop - 1</t>
  </si>
  <si>
    <t>5</t>
  </si>
  <si>
    <t>MGC "AS" Witten - 1</t>
  </si>
  <si>
    <t>20</t>
  </si>
  <si>
    <t>BGSC Bochum - 1</t>
  </si>
  <si>
    <t>11</t>
  </si>
  <si>
    <t>MSK Neheim-Hüsten - 1</t>
  </si>
  <si>
    <t>10</t>
  </si>
  <si>
    <t>MGC RW Wanne-Eickel - 1</t>
  </si>
  <si>
    <t>9</t>
  </si>
  <si>
    <t>Damenmannschaften</t>
  </si>
  <si>
    <t>MSK Neheim-Hüsten - 2</t>
  </si>
  <si>
    <t>3</t>
  </si>
  <si>
    <t>Seniorenmannschaften</t>
  </si>
  <si>
    <t>VfM Bottrop - 2</t>
  </si>
  <si>
    <t>0</t>
  </si>
  <si>
    <t>MGC Bottrop - 2</t>
  </si>
  <si>
    <t>Herren</t>
  </si>
  <si>
    <t>Name</t>
  </si>
  <si>
    <t>Verein</t>
  </si>
  <si>
    <t>Bublitz, Wolf</t>
  </si>
  <si>
    <t>BGSC Bochum</t>
  </si>
  <si>
    <t>1</t>
  </si>
  <si>
    <t>Weber, Bernd</t>
  </si>
  <si>
    <t>MGC Bottrop</t>
  </si>
  <si>
    <t>4</t>
  </si>
  <si>
    <t>Jarosch, Klaus</t>
  </si>
  <si>
    <t>König, Helmut</t>
  </si>
  <si>
    <t>VfM Bottrop</t>
  </si>
  <si>
    <t>2</t>
  </si>
  <si>
    <t>Romero, Wolfgang</t>
  </si>
  <si>
    <t>Nebe, Dirk</t>
  </si>
  <si>
    <t>Fischedick, Marius</t>
  </si>
  <si>
    <t>Pahl , Horst</t>
  </si>
  <si>
    <t>MSK Neheim-Hüsten</t>
  </si>
  <si>
    <t>Steffen, Paul</t>
  </si>
  <si>
    <t>Jansen, Jörg</t>
  </si>
  <si>
    <t>Jablonowski, Ingo</t>
  </si>
  <si>
    <t>Ryschka, Olaf</t>
  </si>
  <si>
    <t>Nienhaus, Markus</t>
  </si>
  <si>
    <t>Ittner , Holger</t>
  </si>
  <si>
    <t>7</t>
  </si>
  <si>
    <t>Reese, Andreas</t>
  </si>
  <si>
    <t>MGC "AS" Witten</t>
  </si>
  <si>
    <t>Hellmich, Uwe</t>
  </si>
  <si>
    <t>Stachowiak, Jan</t>
  </si>
  <si>
    <t>MGC RW Wanne-Eickel</t>
  </si>
  <si>
    <t>8</t>
  </si>
  <si>
    <t>Doeven, Dennis</t>
  </si>
  <si>
    <t>Kloke , Olaf</t>
  </si>
  <si>
    <t>Grigo, Bernd</t>
  </si>
  <si>
    <t>Lammers, Andreas</t>
  </si>
  <si>
    <t>Burde, Oliver</t>
  </si>
  <si>
    <t>Schöpper, Oliver</t>
  </si>
  <si>
    <t>Löhr, Michael</t>
  </si>
  <si>
    <t>Legisa, Valentino</t>
  </si>
  <si>
    <t>Faust, Sascha</t>
  </si>
  <si>
    <t>Scherkenbach, Markus</t>
  </si>
  <si>
    <t>Damen</t>
  </si>
  <si>
    <t>Vahle, Monika</t>
  </si>
  <si>
    <t>Krane, Bettina</t>
  </si>
  <si>
    <t>Beneking, Jasmin</t>
  </si>
  <si>
    <t>Hellmich, Elvira</t>
  </si>
  <si>
    <t>Senioren I</t>
  </si>
  <si>
    <t>Meyer, Rolf</t>
  </si>
  <si>
    <t>Lüttenberg, Winfried</t>
  </si>
  <si>
    <t>Dellmann, Christoph</t>
  </si>
  <si>
    <t>Adam, Herbert</t>
  </si>
  <si>
    <t>Hettrich, Willi</t>
  </si>
  <si>
    <t>Klein, Theo</t>
  </si>
  <si>
    <t>Braun, Uwe</t>
  </si>
  <si>
    <t>Steeg, Hans-Georg</t>
  </si>
  <si>
    <t>Eichholz, Norbert</t>
  </si>
  <si>
    <t>Tautz, Peter</t>
  </si>
  <si>
    <t>Reh, Bernd</t>
  </si>
  <si>
    <t>Krusenbaum, Manfred</t>
  </si>
  <si>
    <t>Nowak , Wilfried</t>
  </si>
  <si>
    <t>Ramcke, Gerd</t>
  </si>
  <si>
    <t>Jassel, Werner</t>
  </si>
  <si>
    <t>Seniorinnen I</t>
  </si>
  <si>
    <t>Nowak , Marion</t>
  </si>
  <si>
    <t>Adam, Gabriele</t>
  </si>
  <si>
    <t>Ruge, Marlis</t>
  </si>
  <si>
    <t>Senioren II</t>
  </si>
  <si>
    <t>Tockner, Franz</t>
  </si>
  <si>
    <t>Tümmers, Rudolf</t>
  </si>
  <si>
    <t>Jugend männlich</t>
  </si>
  <si>
    <t>Ramcke, Tobias</t>
  </si>
  <si>
    <t>Lewin, Philip</t>
  </si>
  <si>
    <t>Kube, Sebastian</t>
  </si>
  <si>
    <t>Behrens, Stephan</t>
  </si>
  <si>
    <t>Pöppe, Fabian</t>
  </si>
  <si>
    <t>Jugend weiblich</t>
  </si>
  <si>
    <t>Sobecki, Sarah</t>
  </si>
  <si>
    <t>Seiss, Verena</t>
  </si>
  <si>
    <t>Abt.1</t>
  </si>
  <si>
    <t>Abt.2</t>
  </si>
  <si>
    <t>Anzahl Runden</t>
  </si>
  <si>
    <t>Abt.</t>
  </si>
  <si>
    <t>Spielerliste für das Verbands-, Meisterschafts-, offizielle Turnier</t>
  </si>
  <si>
    <t xml:space="preserve">des  </t>
  </si>
  <si>
    <t>in</t>
  </si>
  <si>
    <t>am</t>
  </si>
  <si>
    <t>Veranstalter</t>
  </si>
  <si>
    <t>Ort</t>
  </si>
  <si>
    <t>Datum</t>
  </si>
  <si>
    <t>vem</t>
  </si>
  <si>
    <t xml:space="preserve"> Herren -</t>
  </si>
  <si>
    <t>Vereins -</t>
  </si>
  <si>
    <t>Einzelspieler</t>
  </si>
  <si>
    <t>des</t>
  </si>
  <si>
    <t>(Nichtzutreffendes streichen)</t>
  </si>
  <si>
    <t>Vorname</t>
  </si>
  <si>
    <t>Paß-Nr.</t>
  </si>
  <si>
    <t>Sen</t>
  </si>
  <si>
    <t>J</t>
  </si>
  <si>
    <t>Sch</t>
  </si>
  <si>
    <t xml:space="preserve"> </t>
  </si>
  <si>
    <t>Lfd.</t>
  </si>
  <si>
    <t>H</t>
  </si>
  <si>
    <t>D</t>
  </si>
  <si>
    <t>m</t>
  </si>
  <si>
    <t>w</t>
  </si>
  <si>
    <t>Durchgänge</t>
  </si>
  <si>
    <t>Summe</t>
  </si>
  <si>
    <t>Total</t>
  </si>
  <si>
    <t>Bemerkungen</t>
  </si>
  <si>
    <t>Nr</t>
  </si>
  <si>
    <t>II</t>
  </si>
  <si>
    <t>1-4</t>
  </si>
  <si>
    <t>5-8</t>
  </si>
  <si>
    <t>1-8</t>
  </si>
  <si>
    <t>9-12</t>
  </si>
  <si>
    <t>1-12</t>
  </si>
  <si>
    <t>(Ersatz-Spieler)</t>
  </si>
  <si>
    <t>Ers.</t>
  </si>
  <si>
    <t>Ersatz</t>
  </si>
  <si>
    <t>ein</t>
  </si>
  <si>
    <t xml:space="preserve"> Damen -</t>
  </si>
  <si>
    <t>Senioren -</t>
  </si>
  <si>
    <t>Jugend -</t>
  </si>
  <si>
    <t>Schüler -</t>
  </si>
  <si>
    <t>ERS.</t>
  </si>
  <si>
    <t>Zum Auswechseln berechtigt:</t>
  </si>
  <si>
    <t>A. Reese</t>
  </si>
  <si>
    <t>Mannschaftsführer</t>
  </si>
  <si>
    <t>Turnierleiter</t>
  </si>
  <si>
    <t>Oberschiedsrichter</t>
  </si>
  <si>
    <t>Seniorinnen II</t>
  </si>
  <si>
    <t>Jugend männl.</t>
  </si>
  <si>
    <t>Jugend weibl.</t>
  </si>
  <si>
    <t>Schüler männl.</t>
  </si>
  <si>
    <t>Schüler weibl.</t>
  </si>
  <si>
    <t>Ges.</t>
  </si>
  <si>
    <t>Jugendmannschaften</t>
  </si>
  <si>
    <t>Schülermannschaften</t>
  </si>
  <si>
    <t>NBV-Abt. 1</t>
  </si>
  <si>
    <t>Paul Steffen</t>
  </si>
  <si>
    <t>W. Hettrich</t>
  </si>
  <si>
    <t>sem</t>
  </si>
  <si>
    <t>Jörg Jansen</t>
  </si>
  <si>
    <t>Klaus Jarosch</t>
  </si>
  <si>
    <t>Einzel</t>
  </si>
  <si>
    <t>dam</t>
  </si>
  <si>
    <t>C. Dellmann</t>
  </si>
  <si>
    <t>5. Spieltag, Verbandsliga</t>
  </si>
  <si>
    <t>Bottrop</t>
  </si>
  <si>
    <t>03.06.2007</t>
  </si>
  <si>
    <t xml:space="preserve">Pahl </t>
  </si>
  <si>
    <t>Horst</t>
  </si>
  <si>
    <t>X</t>
  </si>
  <si>
    <t/>
  </si>
  <si>
    <t>Dellmann</t>
  </si>
  <si>
    <t>Christoph</t>
  </si>
  <si>
    <t xml:space="preserve">Nowak </t>
  </si>
  <si>
    <t>Wilfried</t>
  </si>
  <si>
    <t xml:space="preserve">Kloke </t>
  </si>
  <si>
    <t>Olaf</t>
  </si>
  <si>
    <t>Adam</t>
  </si>
  <si>
    <t>Herbert</t>
  </si>
  <si>
    <t xml:space="preserve">Ittner </t>
  </si>
  <si>
    <t>Holger</t>
  </si>
  <si>
    <t>Gabriele</t>
  </si>
  <si>
    <t>Vahle</t>
  </si>
  <si>
    <t>Monika</t>
  </si>
  <si>
    <t>0023</t>
  </si>
  <si>
    <t>Beneking</t>
  </si>
  <si>
    <t>Jasmin</t>
  </si>
  <si>
    <t>Marion</t>
  </si>
  <si>
    <t>Krane</t>
  </si>
  <si>
    <t>Bettina</t>
  </si>
  <si>
    <t>Schöpper</t>
  </si>
  <si>
    <t>Oliver</t>
  </si>
  <si>
    <t>Hellmich</t>
  </si>
  <si>
    <t>Elvira</t>
  </si>
  <si>
    <t>Uwe</t>
  </si>
  <si>
    <t>Burde</t>
  </si>
  <si>
    <t>Ryschka</t>
  </si>
  <si>
    <t>Braun</t>
  </si>
  <si>
    <t>Weber</t>
  </si>
  <si>
    <t>Bernd</t>
  </si>
  <si>
    <t>Doeven</t>
  </si>
  <si>
    <t>Dennis</t>
  </si>
  <si>
    <t>Fischedick</t>
  </si>
  <si>
    <t>Marius</t>
  </si>
  <si>
    <t>Jarosch</t>
  </si>
  <si>
    <t>Klaus</t>
  </si>
  <si>
    <t>Lammers</t>
  </si>
  <si>
    <t>Andreas</t>
  </si>
  <si>
    <t>Tümmers</t>
  </si>
  <si>
    <t>Rudolf</t>
  </si>
  <si>
    <t>Ramcke</t>
  </si>
  <si>
    <t>Gerd</t>
  </si>
  <si>
    <t>Eichholz</t>
  </si>
  <si>
    <t>Norbert</t>
  </si>
  <si>
    <t>Jassel</t>
  </si>
  <si>
    <t>Werner</t>
  </si>
  <si>
    <t>Meyer</t>
  </si>
  <si>
    <t>Rolf</t>
  </si>
  <si>
    <t>Romero</t>
  </si>
  <si>
    <t>Wolfgang</t>
  </si>
  <si>
    <t>Nienhaus</t>
  </si>
  <si>
    <t>Markus</t>
  </si>
  <si>
    <t>König</t>
  </si>
  <si>
    <t>Helmut</t>
  </si>
  <si>
    <t>Lewin</t>
  </si>
  <si>
    <t>Philip</t>
  </si>
  <si>
    <t>Jansen</t>
  </si>
  <si>
    <t>Jörg</t>
  </si>
  <si>
    <t>Grigo</t>
  </si>
  <si>
    <t>Tautz</t>
  </si>
  <si>
    <t>Peter</t>
  </si>
  <si>
    <t>Krusenbaum</t>
  </si>
  <si>
    <t>Manfred</t>
  </si>
  <si>
    <t>Steeg</t>
  </si>
  <si>
    <t>Hans-Georg</t>
  </si>
  <si>
    <t>Scherkenbach</t>
  </si>
  <si>
    <t>Faust</t>
  </si>
  <si>
    <t>Sascha</t>
  </si>
  <si>
    <t>Sobecki</t>
  </si>
  <si>
    <t>Sarah</t>
  </si>
  <si>
    <t>Hettrich</t>
  </si>
  <si>
    <t>Willi</t>
  </si>
  <si>
    <t>Tobias</t>
  </si>
  <si>
    <t>Sawartowski</t>
  </si>
  <si>
    <t>Ralf</t>
  </si>
  <si>
    <t>Stachowiak</t>
  </si>
  <si>
    <t>Jan</t>
  </si>
  <si>
    <t>Seiss</t>
  </si>
  <si>
    <t>Verena</t>
  </si>
  <si>
    <t>Nebe</t>
  </si>
  <si>
    <t>Dirk</t>
  </si>
  <si>
    <t>Löhr</t>
  </si>
  <si>
    <t>Michael</t>
  </si>
  <si>
    <t>Pöppe</t>
  </si>
  <si>
    <t>Fabian</t>
  </si>
  <si>
    <t>Steffen</t>
  </si>
  <si>
    <t>Paul</t>
  </si>
  <si>
    <t>Bublitz</t>
  </si>
  <si>
    <t>Wolf</t>
  </si>
  <si>
    <t>Jablonowski</t>
  </si>
  <si>
    <t>Ingo</t>
  </si>
  <si>
    <t>Legisa</t>
  </si>
  <si>
    <t>Valentino</t>
  </si>
  <si>
    <t>Tockner</t>
  </si>
  <si>
    <t>Franz</t>
  </si>
  <si>
    <t>Klein</t>
  </si>
  <si>
    <t>Theo</t>
  </si>
  <si>
    <t>Behrens</t>
  </si>
  <si>
    <t>Stephan</t>
  </si>
  <si>
    <t>Lüttenberg</t>
  </si>
  <si>
    <t>Winfried</t>
  </si>
  <si>
    <t>Kube</t>
  </si>
  <si>
    <t>Sebastian</t>
  </si>
  <si>
    <t>Reese</t>
  </si>
  <si>
    <t>Reh</t>
  </si>
  <si>
    <t>Ruge</t>
  </si>
  <si>
    <t>Marlis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</si>
</sst>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[$-407]d/\ mmm/;@"/>
    <numFmt numFmtId="178" formatCode="d/m;@"/>
    <numFmt numFmtId="179" formatCode="0.000"/>
    <numFmt numFmtId="180" formatCode="dd/mm"/>
    <numFmt numFmtId="181" formatCode="dd/mm/"/>
    <numFmt numFmtId="182" formatCode="dd/\ mm"/>
    <numFmt numFmtId="183" formatCode="dd/\ mm/"/>
    <numFmt numFmtId="184" formatCode="0.00&quot; € Erwachsene&quot;"/>
    <numFmt numFmtId="185" formatCode="0.00&quot; € Jugendliche&quot;"/>
    <numFmt numFmtId="186" formatCode="#,##0.00_ ;[Red]\-#,##0.00\ "/>
    <numFmt numFmtId="187" formatCode="#,##0.0_ ;[Red]\-#,##0.0\ "/>
    <numFmt numFmtId="188" formatCode="#,##0_ ;[Red]\-#,##0\ "/>
    <numFmt numFmtId="189" formatCode="0.00&quot; € Mannschaften&quot;"/>
    <numFmt numFmtId="190" formatCode="0.00&quot; € Mannschaft&quot;"/>
    <numFmt numFmtId="191" formatCode="#,##0.00_ ;\-#,##0.00\ "/>
    <numFmt numFmtId="192" formatCode="0.00&quot; €&quot;"/>
    <numFmt numFmtId="193" formatCode="0.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E+00"/>
    <numFmt numFmtId="203" formatCode=".00"/>
    <numFmt numFmtId="204" formatCode="00"/>
    <numFmt numFmtId="205" formatCode="dd/mm/yy;@"/>
    <numFmt numFmtId="206" formatCode="0.00&quot; € Unkosten/Pokale&quot;"/>
    <numFmt numFmtId="207" formatCode="0.00&quot; € Unkosten&quot;"/>
    <numFmt numFmtId="208" formatCode="[$€-2]\ #,##0;[Red]\-[$€-2]\ #,##0"/>
    <numFmt numFmtId="209" formatCode="0.0&quot; € Erwachsene&quot;"/>
    <numFmt numFmtId="210" formatCode="0.0&quot; € Gesamt&quot;"/>
    <numFmt numFmtId="211" formatCode="0.00&quot; € Gesamt&quot;"/>
  </numFmts>
  <fonts count="25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color indexed="48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12"/>
      <color indexed="48"/>
      <name val="Arial"/>
      <family val="2"/>
    </font>
    <font>
      <b/>
      <sz val="5"/>
      <name val="Arial"/>
      <family val="2"/>
    </font>
    <font>
      <sz val="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6" fillId="0" borderId="7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/>
      <protection/>
    </xf>
    <xf numFmtId="0" fontId="4" fillId="0" borderId="8" xfId="0" applyFont="1" applyBorder="1" applyAlignment="1">
      <alignment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3" fillId="0" borderId="10" xfId="0" applyNumberFormat="1" applyFont="1" applyBorder="1" applyAlignment="1" applyProtection="1">
      <alignment horizontal="centerContinuous"/>
      <protection locked="0"/>
    </xf>
    <xf numFmtId="14" fontId="14" fillId="0" borderId="10" xfId="0" applyNumberFormat="1" applyFont="1" applyBorder="1" applyAlignment="1" applyProtection="1" quotePrefix="1">
      <alignment horizontal="centerContinuous"/>
      <protection locked="0"/>
    </xf>
    <xf numFmtId="0" fontId="14" fillId="0" borderId="10" xfId="0" applyFont="1" applyBorder="1" applyAlignment="1" applyProtection="1">
      <alignment horizontal="centerContinuous"/>
      <protection locked="0"/>
    </xf>
    <xf numFmtId="0" fontId="1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5" fillId="0" borderId="2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" fontId="5" fillId="0" borderId="24" xfId="0" applyNumberFormat="1" applyFont="1" applyBorder="1" applyAlignment="1" quotePrefix="1">
      <alignment horizontal="center"/>
    </xf>
    <xf numFmtId="16" fontId="5" fillId="0" borderId="25" xfId="0" applyNumberFormat="1" applyFont="1" applyBorder="1" applyAlignment="1" quotePrefix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8" fillId="0" borderId="23" xfId="0" applyFont="1" applyBorder="1" applyAlignment="1">
      <alignment/>
    </xf>
    <xf numFmtId="0" fontId="5" fillId="3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/>
    </xf>
    <xf numFmtId="0" fontId="5" fillId="0" borderId="28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1" fontId="19" fillId="0" borderId="33" xfId="0" applyNumberFormat="1" applyFont="1" applyBorder="1" applyAlignment="1" applyProtection="1">
      <alignment/>
      <protection locked="0"/>
    </xf>
    <xf numFmtId="1" fontId="19" fillId="0" borderId="31" xfId="0" applyNumberFormat="1" applyFont="1" applyBorder="1" applyAlignment="1" applyProtection="1">
      <alignment/>
      <protection locked="0"/>
    </xf>
    <xf numFmtId="1" fontId="19" fillId="0" borderId="34" xfId="0" applyNumberFormat="1" applyFont="1" applyBorder="1" applyAlignment="1" applyProtection="1">
      <alignment/>
      <protection locked="0"/>
    </xf>
    <xf numFmtId="1" fontId="19" fillId="0" borderId="35" xfId="0" applyNumberFormat="1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" fontId="19" fillId="0" borderId="18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 vertical="center"/>
      <protection locked="0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36" xfId="0" applyFont="1" applyBorder="1" applyAlignment="1" applyProtection="1">
      <alignment/>
      <protection locked="0"/>
    </xf>
    <xf numFmtId="2" fontId="19" fillId="0" borderId="3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right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9" fillId="4" borderId="40" xfId="0" applyFont="1" applyFill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1" fontId="19" fillId="0" borderId="27" xfId="0" applyNumberFormat="1" applyFont="1" applyBorder="1" applyAlignment="1" applyProtection="1">
      <alignment/>
      <protection locked="0"/>
    </xf>
    <xf numFmtId="1" fontId="19" fillId="0" borderId="42" xfId="0" applyNumberFormat="1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>
      <alignment vertical="center"/>
    </xf>
    <xf numFmtId="1" fontId="5" fillId="0" borderId="43" xfId="0" applyNumberFormat="1" applyFont="1" applyBorder="1" applyAlignment="1" applyProtection="1">
      <alignment/>
      <protection/>
    </xf>
    <xf numFmtId="1" fontId="5" fillId="0" borderId="44" xfId="0" applyNumberFormat="1" applyFont="1" applyBorder="1" applyAlignment="1" applyProtection="1">
      <alignment/>
      <protection/>
    </xf>
    <xf numFmtId="1" fontId="5" fillId="0" borderId="45" xfId="0" applyNumberFormat="1" applyFont="1" applyBorder="1" applyAlignment="1" applyProtection="1">
      <alignment/>
      <protection/>
    </xf>
    <xf numFmtId="1" fontId="19" fillId="0" borderId="46" xfId="0" applyNumberFormat="1" applyFont="1" applyBorder="1" applyAlignment="1" applyProtection="1">
      <alignment/>
      <protection/>
    </xf>
    <xf numFmtId="1" fontId="5" fillId="0" borderId="47" xfId="0" applyNumberFormat="1" applyFont="1" applyBorder="1" applyAlignment="1" applyProtection="1">
      <alignment/>
      <protection/>
    </xf>
    <xf numFmtId="0" fontId="20" fillId="0" borderId="48" xfId="0" applyFont="1" applyBorder="1" applyAlignment="1" applyProtection="1">
      <alignment/>
      <protection locked="0"/>
    </xf>
    <xf numFmtId="0" fontId="19" fillId="0" borderId="23" xfId="0" applyFont="1" applyBorder="1" applyAlignment="1">
      <alignment vertic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1" fontId="19" fillId="0" borderId="52" xfId="0" applyNumberFormat="1" applyFont="1" applyBorder="1" applyAlignment="1" applyProtection="1">
      <alignment/>
      <protection locked="0"/>
    </xf>
    <xf numFmtId="1" fontId="19" fillId="0" borderId="50" xfId="0" applyNumberFormat="1" applyFont="1" applyBorder="1" applyAlignment="1" applyProtection="1">
      <alignment/>
      <protection locked="0"/>
    </xf>
    <xf numFmtId="1" fontId="19" fillId="0" borderId="53" xfId="0" applyNumberFormat="1" applyFont="1" applyBorder="1" applyAlignment="1" applyProtection="1">
      <alignment/>
      <protection locked="0"/>
    </xf>
    <xf numFmtId="0" fontId="19" fillId="0" borderId="35" xfId="0" applyFont="1" applyBorder="1" applyAlignment="1" applyProtection="1">
      <alignment/>
      <protection/>
    </xf>
    <xf numFmtId="0" fontId="20" fillId="0" borderId="36" xfId="0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0" fontId="5" fillId="4" borderId="39" xfId="0" applyFont="1" applyFill="1" applyBorder="1" applyAlignment="1" applyProtection="1">
      <alignment horizontal="center" vertical="center"/>
      <protection locked="0"/>
    </xf>
    <xf numFmtId="1" fontId="19" fillId="0" borderId="26" xfId="0" applyNumberFormat="1" applyFont="1" applyBorder="1" applyAlignment="1" applyProtection="1">
      <alignment/>
      <protection locked="0"/>
    </xf>
    <xf numFmtId="0" fontId="19" fillId="0" borderId="25" xfId="0" applyFont="1" applyBorder="1" applyAlignment="1" applyProtection="1">
      <alignment/>
      <protection/>
    </xf>
    <xf numFmtId="1" fontId="19" fillId="0" borderId="22" xfId="0" applyNumberFormat="1" applyFont="1" applyBorder="1" applyAlignment="1" applyProtection="1">
      <alignment/>
      <protection locked="0"/>
    </xf>
    <xf numFmtId="0" fontId="20" fillId="0" borderId="54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0" fontId="14" fillId="0" borderId="0" xfId="0" applyFont="1" applyAlignment="1">
      <alignment/>
    </xf>
    <xf numFmtId="0" fontId="14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 vertical="center"/>
      <protection locked="0"/>
    </xf>
    <xf numFmtId="1" fontId="19" fillId="0" borderId="49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1" fontId="19" fillId="0" borderId="56" xfId="0" applyNumberFormat="1" applyFont="1" applyBorder="1" applyAlignment="1" applyProtection="1">
      <alignment/>
      <protection locked="0"/>
    </xf>
    <xf numFmtId="1" fontId="19" fillId="0" borderId="9" xfId="0" applyNumberFormat="1" applyFont="1" applyBorder="1" applyAlignment="1" applyProtection="1">
      <alignment/>
      <protection locked="0"/>
    </xf>
    <xf numFmtId="1" fontId="19" fillId="0" borderId="57" xfId="0" applyNumberFormat="1" applyFont="1" applyBorder="1" applyAlignment="1" applyProtection="1">
      <alignment/>
      <protection locked="0"/>
    </xf>
    <xf numFmtId="0" fontId="15" fillId="0" borderId="36" xfId="0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48" xfId="0" applyBorder="1" applyAlignment="1" applyProtection="1">
      <alignment/>
      <protection locked="0"/>
    </xf>
    <xf numFmtId="0" fontId="19" fillId="0" borderId="51" xfId="0" applyFont="1" applyFill="1" applyBorder="1" applyAlignment="1">
      <alignment vertical="center"/>
    </xf>
    <xf numFmtId="0" fontId="19" fillId="0" borderId="49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51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40" xfId="0" applyFont="1" applyBorder="1" applyAlignment="1">
      <alignment/>
    </xf>
    <xf numFmtId="11" fontId="19" fillId="0" borderId="20" xfId="0" applyNumberFormat="1" applyFont="1" applyBorder="1" applyAlignment="1" applyProtection="1">
      <alignment/>
      <protection locked="0"/>
    </xf>
    <xf numFmtId="1" fontId="19" fillId="0" borderId="20" xfId="0" applyNumberFormat="1" applyFont="1" applyBorder="1" applyAlignment="1" applyProtection="1">
      <alignment/>
      <protection locked="0"/>
    </xf>
    <xf numFmtId="1" fontId="19" fillId="0" borderId="58" xfId="0" applyNumberFormat="1" applyFont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1" fontId="19" fillId="0" borderId="59" xfId="0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0" fillId="0" borderId="5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1" fontId="19" fillId="0" borderId="27" xfId="0" applyNumberFormat="1" applyFont="1" applyFill="1" applyBorder="1" applyAlignment="1" applyProtection="1">
      <alignment/>
      <protection locked="0"/>
    </xf>
    <xf numFmtId="1" fontId="5" fillId="0" borderId="43" xfId="0" applyNumberFormat="1" applyFont="1" applyBorder="1" applyAlignment="1" applyProtection="1">
      <alignment horizontal="center"/>
      <protection/>
    </xf>
    <xf numFmtId="15" fontId="0" fillId="0" borderId="0" xfId="0" applyNumberForma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4" fontId="19" fillId="0" borderId="34" xfId="0" applyNumberFormat="1" applyFont="1" applyBorder="1" applyAlignment="1" applyProtection="1">
      <alignment/>
      <protection locked="0"/>
    </xf>
    <xf numFmtId="0" fontId="4" fillId="5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7" fillId="7" borderId="0" xfId="0" applyFont="1" applyFill="1" applyBorder="1" applyAlignment="1" applyProtection="1">
      <alignment horizontal="center"/>
      <protection/>
    </xf>
    <xf numFmtId="0" fontId="7" fillId="6" borderId="0" xfId="0" applyFont="1" applyFill="1" applyBorder="1" applyAlignment="1" applyProtection="1">
      <alignment horizontal="center"/>
      <protection/>
    </xf>
    <xf numFmtId="0" fontId="8" fillId="8" borderId="7" xfId="0" applyFont="1" applyFill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/>
    </xf>
    <xf numFmtId="0" fontId="8" fillId="8" borderId="7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21" fillId="0" borderId="6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9" fillId="0" borderId="61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2" fillId="0" borderId="10" xfId="0" applyFont="1" applyBorder="1" applyAlignment="1" applyProtection="1">
      <alignment horizontal="center"/>
      <protection locked="0"/>
    </xf>
    <xf numFmtId="0" fontId="15" fillId="0" borderId="62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9" fillId="4" borderId="27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9" fillId="0" borderId="50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61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15" fillId="0" borderId="62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left"/>
    </xf>
    <xf numFmtId="0" fontId="9" fillId="0" borderId="10" xfId="0" applyFont="1" applyBorder="1" applyAlignment="1" applyProtection="1">
      <alignment horizontal="center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8">
    <dxf>
      <font>
        <strike/>
      </font>
      <border/>
    </dxf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000000"/>
      </font>
      <border/>
    </dxf>
    <dxf>
      <font>
        <b/>
        <i val="0"/>
        <strike val="0"/>
        <color rgb="FF008000"/>
      </font>
      <border/>
    </dxf>
    <dxf>
      <font>
        <strike val="0"/>
        <color rgb="FFFF99CC"/>
      </font>
      <fill>
        <patternFill patternType="none">
          <bgColor indexed="65"/>
        </patternFill>
      </fill>
      <border/>
    </dxf>
    <dxf>
      <font>
        <strike val="0"/>
        <color rgb="FFFF99CC"/>
      </font>
      <fill>
        <patternFill patternType="solid">
          <bgColor rgb="FFFFCC99"/>
        </patternFill>
      </fill>
      <border/>
    </dxf>
    <dxf>
      <font>
        <b/>
        <i val="0"/>
        <strike val="0"/>
        <color rgb="FF000000"/>
      </font>
      <fill>
        <patternFill patternType="solid"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H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1" bestFit="1" customWidth="1"/>
    <col min="2" max="2" width="24.140625" style="1" bestFit="1" customWidth="1"/>
    <col min="3" max="3" width="21.421875" style="1" bestFit="1" customWidth="1"/>
    <col min="4" max="6" width="4.00390625" style="1" bestFit="1" customWidth="1"/>
    <col min="7" max="7" width="7.8515625" style="1" bestFit="1" customWidth="1"/>
    <col min="8" max="8" width="6.28125" style="1" bestFit="1" customWidth="1"/>
    <col min="9" max="9" width="11.57421875" style="1" customWidth="1"/>
    <col min="10" max="10" width="71.421875" style="1" customWidth="1"/>
    <col min="11" max="16384" width="11.57421875" style="1" customWidth="1"/>
  </cols>
  <sheetData>
    <row r="1" ht="12.75">
      <c r="B1" s="2" t="s">
        <v>0</v>
      </c>
    </row>
    <row r="2" spans="1:8" ht="28.5" customHeight="1">
      <c r="A2" s="2" t="s">
        <v>1</v>
      </c>
      <c r="B2" s="2" t="s">
        <v>2</v>
      </c>
      <c r="C2" s="2"/>
      <c r="D2" s="2">
        <v>1</v>
      </c>
      <c r="E2" s="2">
        <v>2</v>
      </c>
      <c r="F2" s="2">
        <v>3</v>
      </c>
      <c r="G2" s="2" t="s">
        <v>3</v>
      </c>
      <c r="H2" s="2" t="s">
        <v>4</v>
      </c>
    </row>
    <row r="3" spans="1:8" ht="12.75">
      <c r="A3" s="1">
        <v>1</v>
      </c>
      <c r="B3" s="1" t="s">
        <v>5</v>
      </c>
      <c r="D3" s="1">
        <v>186</v>
      </c>
      <c r="E3" s="1">
        <v>186</v>
      </c>
      <c r="F3" s="1">
        <v>180</v>
      </c>
      <c r="G3" s="1">
        <v>552</v>
      </c>
      <c r="H3" s="3" t="s">
        <v>6</v>
      </c>
    </row>
    <row r="4" spans="1:8" ht="12.75">
      <c r="A4" s="1">
        <v>2</v>
      </c>
      <c r="B4" s="1" t="s">
        <v>7</v>
      </c>
      <c r="D4" s="1">
        <v>187</v>
      </c>
      <c r="E4" s="1">
        <v>182</v>
      </c>
      <c r="F4" s="1">
        <v>186</v>
      </c>
      <c r="G4" s="1">
        <v>555</v>
      </c>
      <c r="H4" s="3" t="s">
        <v>8</v>
      </c>
    </row>
    <row r="5" spans="1:8" ht="12.75">
      <c r="A5" s="1">
        <v>3</v>
      </c>
      <c r="B5" s="1" t="s">
        <v>9</v>
      </c>
      <c r="D5" s="1">
        <v>198</v>
      </c>
      <c r="E5" s="1">
        <v>187</v>
      </c>
      <c r="F5" s="1">
        <v>178</v>
      </c>
      <c r="G5" s="1">
        <v>563</v>
      </c>
      <c r="H5" s="3" t="s">
        <v>10</v>
      </c>
    </row>
    <row r="6" spans="1:8" ht="12.75">
      <c r="A6" s="1">
        <v>4</v>
      </c>
      <c r="B6" s="1" t="s">
        <v>11</v>
      </c>
      <c r="D6" s="1">
        <v>191</v>
      </c>
      <c r="E6" s="1">
        <v>184</v>
      </c>
      <c r="F6" s="1">
        <v>195</v>
      </c>
      <c r="G6" s="1">
        <v>570</v>
      </c>
      <c r="H6" s="3" t="s">
        <v>12</v>
      </c>
    </row>
    <row r="7" spans="1:8" ht="12.75">
      <c r="A7" s="1">
        <v>5</v>
      </c>
      <c r="B7" s="1" t="s">
        <v>13</v>
      </c>
      <c r="D7" s="1">
        <v>199</v>
      </c>
      <c r="E7" s="1">
        <v>193</v>
      </c>
      <c r="F7" s="1">
        <v>189</v>
      </c>
      <c r="G7" s="1">
        <v>581</v>
      </c>
      <c r="H7" s="3" t="s">
        <v>14</v>
      </c>
    </row>
    <row r="8" spans="1:8" ht="12.75">
      <c r="A8" s="1">
        <v>6</v>
      </c>
      <c r="B8" s="1" t="s">
        <v>15</v>
      </c>
      <c r="D8" s="1">
        <v>199</v>
      </c>
      <c r="E8" s="1">
        <v>194</v>
      </c>
      <c r="F8" s="1">
        <v>203</v>
      </c>
      <c r="G8" s="1">
        <v>596</v>
      </c>
      <c r="H8" s="3" t="s">
        <v>16</v>
      </c>
    </row>
    <row r="10" ht="12.75">
      <c r="B10" s="2" t="s">
        <v>17</v>
      </c>
    </row>
    <row r="11" spans="1:8" ht="12.75">
      <c r="A11" s="2" t="s">
        <v>1</v>
      </c>
      <c r="B11" s="2" t="s">
        <v>2</v>
      </c>
      <c r="C11" s="2"/>
      <c r="D11" s="2">
        <v>1</v>
      </c>
      <c r="E11" s="2">
        <v>2</v>
      </c>
      <c r="F11" s="2">
        <v>3</v>
      </c>
      <c r="G11" s="2" t="s">
        <v>3</v>
      </c>
      <c r="H11" s="2" t="s">
        <v>4</v>
      </c>
    </row>
    <row r="12" spans="1:8" ht="12.75">
      <c r="A12" s="1">
        <v>1</v>
      </c>
      <c r="B12" s="1" t="s">
        <v>18</v>
      </c>
      <c r="D12" s="1">
        <v>100</v>
      </c>
      <c r="E12" s="1">
        <v>100</v>
      </c>
      <c r="F12" s="1">
        <v>97</v>
      </c>
      <c r="G12" s="1">
        <v>297</v>
      </c>
      <c r="H12" s="3" t="s">
        <v>19</v>
      </c>
    </row>
    <row r="14" ht="12.75">
      <c r="B14" s="2" t="s">
        <v>20</v>
      </c>
    </row>
    <row r="15" spans="1:8" ht="12.75">
      <c r="A15" s="2" t="s">
        <v>1</v>
      </c>
      <c r="B15" s="2" t="s">
        <v>2</v>
      </c>
      <c r="C15" s="2"/>
      <c r="D15" s="2">
        <v>1</v>
      </c>
      <c r="E15" s="2">
        <v>2</v>
      </c>
      <c r="F15" s="2">
        <v>3</v>
      </c>
      <c r="G15" s="2" t="s">
        <v>3</v>
      </c>
      <c r="H15" s="2" t="s">
        <v>4</v>
      </c>
    </row>
    <row r="16" spans="1:8" ht="12.75">
      <c r="A16" s="1">
        <v>1</v>
      </c>
      <c r="B16" s="1" t="s">
        <v>21</v>
      </c>
      <c r="D16" s="1">
        <v>102</v>
      </c>
      <c r="E16" s="1">
        <v>102</v>
      </c>
      <c r="F16" s="1">
        <v>102</v>
      </c>
      <c r="G16" s="1">
        <v>306</v>
      </c>
      <c r="H16" s="3" t="s">
        <v>22</v>
      </c>
    </row>
    <row r="17" spans="1:8" ht="12.75">
      <c r="A17" s="1">
        <v>2</v>
      </c>
      <c r="B17" s="1" t="s">
        <v>23</v>
      </c>
      <c r="D17" s="1">
        <v>104</v>
      </c>
      <c r="E17" s="1">
        <v>104</v>
      </c>
      <c r="F17" s="1">
        <v>104</v>
      </c>
      <c r="G17" s="1">
        <v>312</v>
      </c>
      <c r="H17" s="3" t="s">
        <v>22</v>
      </c>
    </row>
    <row r="19" ht="12.75">
      <c r="B19" s="2" t="s">
        <v>24</v>
      </c>
    </row>
    <row r="20" spans="1:8" ht="12.75">
      <c r="A20" s="2" t="s">
        <v>1</v>
      </c>
      <c r="B20" s="2" t="s">
        <v>25</v>
      </c>
      <c r="C20" s="2" t="s">
        <v>26</v>
      </c>
      <c r="D20" s="2">
        <v>1</v>
      </c>
      <c r="E20" s="2">
        <v>2</v>
      </c>
      <c r="F20" s="2">
        <v>3</v>
      </c>
      <c r="G20" s="2" t="s">
        <v>3</v>
      </c>
      <c r="H20" s="2" t="s">
        <v>4</v>
      </c>
    </row>
    <row r="21" spans="1:8" ht="12.75">
      <c r="A21" s="1">
        <v>1</v>
      </c>
      <c r="B21" s="1" t="s">
        <v>27</v>
      </c>
      <c r="C21" s="1" t="s">
        <v>28</v>
      </c>
      <c r="D21" s="1">
        <v>28</v>
      </c>
      <c r="E21" s="1">
        <v>27</v>
      </c>
      <c r="F21" s="1">
        <v>28</v>
      </c>
      <c r="G21" s="1">
        <v>83</v>
      </c>
      <c r="H21" s="3" t="s">
        <v>29</v>
      </c>
    </row>
    <row r="22" spans="1:8" ht="12.75">
      <c r="A22" s="1">
        <v>2</v>
      </c>
      <c r="B22" s="1" t="s">
        <v>30</v>
      </c>
      <c r="C22" s="1" t="s">
        <v>31</v>
      </c>
      <c r="D22" s="1">
        <v>28</v>
      </c>
      <c r="E22" s="1">
        <v>30</v>
      </c>
      <c r="F22" s="1">
        <v>26</v>
      </c>
      <c r="G22" s="1">
        <v>84</v>
      </c>
      <c r="H22" s="3" t="s">
        <v>32</v>
      </c>
    </row>
    <row r="23" spans="1:8" ht="12.75">
      <c r="A23" s="1">
        <v>3</v>
      </c>
      <c r="B23" s="1" t="s">
        <v>33</v>
      </c>
      <c r="C23" s="1" t="s">
        <v>31</v>
      </c>
      <c r="D23" s="1">
        <v>28</v>
      </c>
      <c r="E23" s="1">
        <v>28</v>
      </c>
      <c r="F23" s="1">
        <v>29</v>
      </c>
      <c r="G23" s="1">
        <v>85</v>
      </c>
      <c r="H23" s="3" t="s">
        <v>29</v>
      </c>
    </row>
    <row r="24" spans="1:8" ht="12.75">
      <c r="A24" s="1">
        <v>4</v>
      </c>
      <c r="B24" s="1" t="s">
        <v>34</v>
      </c>
      <c r="C24" s="1" t="s">
        <v>35</v>
      </c>
      <c r="D24" s="1">
        <v>31</v>
      </c>
      <c r="E24" s="1">
        <v>29</v>
      </c>
      <c r="F24" s="1">
        <v>29</v>
      </c>
      <c r="G24" s="1">
        <v>89</v>
      </c>
      <c r="H24" s="3" t="s">
        <v>36</v>
      </c>
    </row>
    <row r="25" spans="1:8" ht="12.75">
      <c r="A25" s="1">
        <v>5</v>
      </c>
      <c r="B25" s="1" t="s">
        <v>37</v>
      </c>
      <c r="C25" s="1" t="s">
        <v>35</v>
      </c>
      <c r="D25" s="1">
        <v>32</v>
      </c>
      <c r="E25" s="1">
        <v>30</v>
      </c>
      <c r="F25" s="1">
        <v>28</v>
      </c>
      <c r="G25" s="1">
        <v>90</v>
      </c>
      <c r="H25" s="3" t="s">
        <v>32</v>
      </c>
    </row>
    <row r="26" spans="1:8" ht="12.75">
      <c r="A26" s="1">
        <v>6</v>
      </c>
      <c r="B26" s="1" t="s">
        <v>38</v>
      </c>
      <c r="C26" s="1" t="s">
        <v>28</v>
      </c>
      <c r="D26" s="1">
        <v>32</v>
      </c>
      <c r="E26" s="1">
        <v>30</v>
      </c>
      <c r="F26" s="1">
        <v>30</v>
      </c>
      <c r="G26" s="1">
        <v>92</v>
      </c>
      <c r="H26" s="3" t="s">
        <v>36</v>
      </c>
    </row>
    <row r="27" spans="1:8" ht="12.75">
      <c r="A27" s="1">
        <v>7</v>
      </c>
      <c r="B27" s="1" t="s">
        <v>39</v>
      </c>
      <c r="C27" s="1" t="s">
        <v>31</v>
      </c>
      <c r="D27" s="1">
        <v>31</v>
      </c>
      <c r="E27" s="1">
        <v>29</v>
      </c>
      <c r="F27" s="1">
        <v>33</v>
      </c>
      <c r="G27" s="1">
        <v>93</v>
      </c>
      <c r="H27" s="3" t="s">
        <v>32</v>
      </c>
    </row>
    <row r="28" spans="1:8" ht="12.75">
      <c r="A28" s="1">
        <v>8</v>
      </c>
      <c r="B28" s="1" t="s">
        <v>40</v>
      </c>
      <c r="C28" s="1" t="s">
        <v>41</v>
      </c>
      <c r="D28" s="1">
        <v>32</v>
      </c>
      <c r="E28" s="1">
        <v>28</v>
      </c>
      <c r="F28" s="1">
        <v>33</v>
      </c>
      <c r="G28" s="1">
        <v>93</v>
      </c>
      <c r="H28" s="3" t="s">
        <v>8</v>
      </c>
    </row>
    <row r="29" spans="1:8" ht="12.75">
      <c r="A29" s="1">
        <v>9</v>
      </c>
      <c r="B29" s="1" t="s">
        <v>42</v>
      </c>
      <c r="C29" s="1" t="s">
        <v>28</v>
      </c>
      <c r="D29" s="1">
        <v>31</v>
      </c>
      <c r="E29" s="1">
        <v>31</v>
      </c>
      <c r="F29" s="1">
        <v>32</v>
      </c>
      <c r="G29" s="1">
        <v>94</v>
      </c>
      <c r="H29" s="3" t="s">
        <v>29</v>
      </c>
    </row>
    <row r="30" spans="1:8" ht="12.75">
      <c r="A30" s="1">
        <v>10</v>
      </c>
      <c r="B30" s="1" t="s">
        <v>43</v>
      </c>
      <c r="C30" s="1" t="s">
        <v>35</v>
      </c>
      <c r="D30" s="1">
        <v>32</v>
      </c>
      <c r="E30" s="1">
        <v>33</v>
      </c>
      <c r="F30" s="1">
        <v>29</v>
      </c>
      <c r="G30" s="1">
        <v>94</v>
      </c>
      <c r="H30" s="3" t="s">
        <v>32</v>
      </c>
    </row>
    <row r="31" spans="1:8" ht="12.75">
      <c r="A31" s="1">
        <v>11</v>
      </c>
      <c r="B31" s="1" t="s">
        <v>44</v>
      </c>
      <c r="C31" s="1" t="s">
        <v>28</v>
      </c>
      <c r="D31" s="1">
        <v>32</v>
      </c>
      <c r="E31" s="1">
        <v>30</v>
      </c>
      <c r="F31" s="1">
        <v>33</v>
      </c>
      <c r="G31" s="1">
        <v>95</v>
      </c>
      <c r="H31" s="3" t="s">
        <v>19</v>
      </c>
    </row>
    <row r="32" spans="1:8" ht="12.75">
      <c r="A32" s="1">
        <v>12</v>
      </c>
      <c r="B32" s="1" t="s">
        <v>45</v>
      </c>
      <c r="C32" s="1" t="s">
        <v>31</v>
      </c>
      <c r="D32" s="1">
        <v>34</v>
      </c>
      <c r="E32" s="1">
        <v>32</v>
      </c>
      <c r="F32" s="1">
        <v>29</v>
      </c>
      <c r="G32" s="1">
        <v>95</v>
      </c>
      <c r="H32" s="3" t="s">
        <v>8</v>
      </c>
    </row>
    <row r="33" spans="1:8" ht="12.75">
      <c r="A33" s="1">
        <v>13</v>
      </c>
      <c r="B33" s="1" t="s">
        <v>46</v>
      </c>
      <c r="C33" s="1" t="s">
        <v>35</v>
      </c>
      <c r="D33" s="1">
        <v>31</v>
      </c>
      <c r="E33" s="1">
        <v>33</v>
      </c>
      <c r="F33" s="1">
        <v>32</v>
      </c>
      <c r="G33" s="1">
        <v>96</v>
      </c>
      <c r="H33" s="3" t="s">
        <v>36</v>
      </c>
    </row>
    <row r="34" spans="1:8" ht="12.75">
      <c r="A34" s="1">
        <v>14</v>
      </c>
      <c r="B34" s="1" t="s">
        <v>47</v>
      </c>
      <c r="C34" s="1" t="s">
        <v>41</v>
      </c>
      <c r="D34" s="1">
        <v>36</v>
      </c>
      <c r="E34" s="1">
        <v>31</v>
      </c>
      <c r="F34" s="1">
        <v>29</v>
      </c>
      <c r="G34" s="1">
        <v>96</v>
      </c>
      <c r="H34" s="3" t="s">
        <v>48</v>
      </c>
    </row>
    <row r="35" spans="1:8" ht="12.75">
      <c r="A35" s="1">
        <v>15</v>
      </c>
      <c r="B35" s="1" t="s">
        <v>49</v>
      </c>
      <c r="C35" s="1" t="s">
        <v>50</v>
      </c>
      <c r="D35" s="1">
        <v>35</v>
      </c>
      <c r="E35" s="1">
        <v>32</v>
      </c>
      <c r="F35" s="1">
        <v>30</v>
      </c>
      <c r="G35" s="1">
        <v>97</v>
      </c>
      <c r="H35" s="3" t="s">
        <v>8</v>
      </c>
    </row>
    <row r="36" spans="1:8" ht="12.75">
      <c r="A36" s="1">
        <v>16</v>
      </c>
      <c r="B36" s="1" t="s">
        <v>51</v>
      </c>
      <c r="C36" s="1" t="s">
        <v>31</v>
      </c>
      <c r="D36" s="1">
        <v>31</v>
      </c>
      <c r="E36" s="1">
        <v>36</v>
      </c>
      <c r="F36" s="1">
        <v>30</v>
      </c>
      <c r="G36" s="1">
        <v>97</v>
      </c>
      <c r="H36" s="3" t="s">
        <v>6</v>
      </c>
    </row>
    <row r="37" spans="1:8" ht="12.75">
      <c r="A37" s="1">
        <v>17</v>
      </c>
      <c r="B37" s="1" t="s">
        <v>52</v>
      </c>
      <c r="C37" s="1" t="s">
        <v>53</v>
      </c>
      <c r="D37" s="1">
        <v>36</v>
      </c>
      <c r="E37" s="1">
        <v>28</v>
      </c>
      <c r="F37" s="1">
        <v>34</v>
      </c>
      <c r="G37" s="1">
        <v>98</v>
      </c>
      <c r="H37" s="3" t="s">
        <v>54</v>
      </c>
    </row>
    <row r="38" spans="1:8" ht="12.75">
      <c r="A38" s="1">
        <v>18</v>
      </c>
      <c r="B38" s="1" t="s">
        <v>55</v>
      </c>
      <c r="C38" s="1" t="s">
        <v>31</v>
      </c>
      <c r="D38" s="1">
        <v>32</v>
      </c>
      <c r="E38" s="1">
        <v>32</v>
      </c>
      <c r="F38" s="1">
        <v>35</v>
      </c>
      <c r="G38" s="1">
        <v>99</v>
      </c>
      <c r="H38" s="3" t="s">
        <v>19</v>
      </c>
    </row>
    <row r="39" spans="1:8" ht="12.75">
      <c r="A39" s="1">
        <v>19</v>
      </c>
      <c r="B39" s="1" t="s">
        <v>56</v>
      </c>
      <c r="C39" s="1" t="s">
        <v>41</v>
      </c>
      <c r="D39" s="1">
        <v>31</v>
      </c>
      <c r="E39" s="1">
        <v>35</v>
      </c>
      <c r="F39" s="1">
        <v>34</v>
      </c>
      <c r="G39" s="1">
        <v>100</v>
      </c>
      <c r="H39" s="3" t="s">
        <v>32</v>
      </c>
    </row>
    <row r="40" spans="1:8" ht="12.75">
      <c r="A40" s="1">
        <v>20</v>
      </c>
      <c r="B40" s="1" t="s">
        <v>57</v>
      </c>
      <c r="C40" s="1" t="s">
        <v>35</v>
      </c>
      <c r="D40" s="1">
        <v>37</v>
      </c>
      <c r="E40" s="1">
        <v>33</v>
      </c>
      <c r="F40" s="1">
        <v>30</v>
      </c>
      <c r="G40" s="1">
        <v>100</v>
      </c>
      <c r="H40" s="3" t="s">
        <v>48</v>
      </c>
    </row>
    <row r="41" spans="2:8" ht="12.75">
      <c r="B41" s="1" t="s">
        <v>58</v>
      </c>
      <c r="C41" s="1" t="s">
        <v>31</v>
      </c>
      <c r="D41" s="1">
        <v>30</v>
      </c>
      <c r="E41" s="1">
        <v>37</v>
      </c>
      <c r="F41" s="1">
        <v>33</v>
      </c>
      <c r="G41" s="1">
        <v>100</v>
      </c>
      <c r="H41" s="3" t="s">
        <v>48</v>
      </c>
    </row>
    <row r="42" spans="1:8" ht="12.75">
      <c r="A42" s="1">
        <v>22</v>
      </c>
      <c r="B42" s="1" t="s">
        <v>59</v>
      </c>
      <c r="C42" s="1" t="s">
        <v>31</v>
      </c>
      <c r="D42" s="1">
        <v>34</v>
      </c>
      <c r="E42" s="1">
        <v>33</v>
      </c>
      <c r="F42" s="1">
        <v>34</v>
      </c>
      <c r="G42" s="1">
        <v>101</v>
      </c>
      <c r="H42" s="3" t="s">
        <v>29</v>
      </c>
    </row>
    <row r="43" spans="1:8" ht="12.75">
      <c r="A43" s="1">
        <v>23</v>
      </c>
      <c r="B43" s="1" t="s">
        <v>60</v>
      </c>
      <c r="C43" s="1" t="s">
        <v>31</v>
      </c>
      <c r="D43" s="1">
        <v>36</v>
      </c>
      <c r="E43" s="1">
        <v>35</v>
      </c>
      <c r="F43" s="1">
        <v>33</v>
      </c>
      <c r="G43" s="1">
        <v>104</v>
      </c>
      <c r="H43" s="3" t="s">
        <v>19</v>
      </c>
    </row>
    <row r="44" spans="1:8" ht="12.75">
      <c r="A44" s="1">
        <v>24</v>
      </c>
      <c r="B44" s="1" t="s">
        <v>61</v>
      </c>
      <c r="C44" s="1" t="s">
        <v>28</v>
      </c>
      <c r="D44" s="1">
        <v>36</v>
      </c>
      <c r="E44" s="1">
        <v>31</v>
      </c>
      <c r="F44" s="1">
        <v>37</v>
      </c>
      <c r="G44" s="1">
        <v>104</v>
      </c>
      <c r="H44" s="3" t="s">
        <v>6</v>
      </c>
    </row>
    <row r="45" spans="1:8" ht="12.75">
      <c r="A45" s="1">
        <v>25</v>
      </c>
      <c r="B45" s="1" t="s">
        <v>62</v>
      </c>
      <c r="C45" s="1" t="s">
        <v>28</v>
      </c>
      <c r="D45" s="1">
        <v>38</v>
      </c>
      <c r="E45" s="1">
        <v>36</v>
      </c>
      <c r="F45" s="1">
        <v>33</v>
      </c>
      <c r="G45" s="1">
        <v>107</v>
      </c>
      <c r="H45" s="3" t="s">
        <v>8</v>
      </c>
    </row>
    <row r="46" spans="1:8" ht="12.75">
      <c r="A46" s="1">
        <v>26</v>
      </c>
      <c r="B46" s="1" t="s">
        <v>63</v>
      </c>
      <c r="C46" s="1" t="s">
        <v>53</v>
      </c>
      <c r="D46" s="1">
        <v>40</v>
      </c>
      <c r="E46" s="1">
        <v>39</v>
      </c>
      <c r="F46" s="1">
        <v>34</v>
      </c>
      <c r="G46" s="1">
        <v>113</v>
      </c>
      <c r="H46" s="3" t="s">
        <v>6</v>
      </c>
    </row>
    <row r="47" spans="1:8" ht="12.75">
      <c r="A47" s="1">
        <v>27</v>
      </c>
      <c r="B47" s="1" t="s">
        <v>64</v>
      </c>
      <c r="C47" s="1" t="s">
        <v>35</v>
      </c>
      <c r="D47" s="1">
        <v>40</v>
      </c>
      <c r="E47" s="1">
        <v>39</v>
      </c>
      <c r="F47" s="1">
        <v>42</v>
      </c>
      <c r="G47" s="1">
        <v>121</v>
      </c>
      <c r="H47" s="3" t="s">
        <v>19</v>
      </c>
    </row>
    <row r="49" ht="12.75">
      <c r="B49" s="2" t="s">
        <v>65</v>
      </c>
    </row>
    <row r="50" spans="1:8" ht="12.75">
      <c r="A50" s="2" t="s">
        <v>1</v>
      </c>
      <c r="B50" s="2" t="s">
        <v>25</v>
      </c>
      <c r="C50" s="2" t="s">
        <v>26</v>
      </c>
      <c r="D50" s="2">
        <v>1</v>
      </c>
      <c r="E50" s="2">
        <v>2</v>
      </c>
      <c r="F50" s="2">
        <v>3</v>
      </c>
      <c r="G50" s="2" t="s">
        <v>3</v>
      </c>
      <c r="H50" s="2" t="s">
        <v>4</v>
      </c>
    </row>
    <row r="51" spans="1:8" ht="12.75">
      <c r="A51" s="1">
        <v>1</v>
      </c>
      <c r="B51" s="1" t="s">
        <v>66</v>
      </c>
      <c r="C51" s="1" t="s">
        <v>41</v>
      </c>
      <c r="D51" s="1">
        <v>32</v>
      </c>
      <c r="E51" s="1">
        <v>31</v>
      </c>
      <c r="F51" s="1">
        <v>30</v>
      </c>
      <c r="G51" s="1">
        <v>93</v>
      </c>
      <c r="H51" s="3" t="s">
        <v>36</v>
      </c>
    </row>
    <row r="52" spans="1:8" ht="12.75">
      <c r="A52" s="1">
        <v>2</v>
      </c>
      <c r="B52" s="1" t="s">
        <v>67</v>
      </c>
      <c r="C52" s="1" t="s">
        <v>41</v>
      </c>
      <c r="D52" s="1">
        <v>35</v>
      </c>
      <c r="E52" s="1">
        <v>36</v>
      </c>
      <c r="F52" s="1">
        <v>34</v>
      </c>
      <c r="G52" s="1">
        <v>105</v>
      </c>
      <c r="H52" s="3" t="s">
        <v>36</v>
      </c>
    </row>
    <row r="53" spans="1:8" ht="12.75">
      <c r="A53" s="1">
        <v>3</v>
      </c>
      <c r="B53" s="1" t="s">
        <v>68</v>
      </c>
      <c r="C53" s="1" t="s">
        <v>41</v>
      </c>
      <c r="D53" s="1">
        <v>36</v>
      </c>
      <c r="E53" s="1">
        <v>39</v>
      </c>
      <c r="F53" s="1">
        <v>35</v>
      </c>
      <c r="G53" s="1">
        <v>110</v>
      </c>
      <c r="H53" s="3" t="s">
        <v>32</v>
      </c>
    </row>
    <row r="54" spans="1:8" ht="12.75">
      <c r="A54" s="1">
        <v>4</v>
      </c>
      <c r="B54" s="1" t="s">
        <v>69</v>
      </c>
      <c r="C54" s="1" t="s">
        <v>31</v>
      </c>
      <c r="D54" s="1">
        <v>39</v>
      </c>
      <c r="E54" s="1">
        <v>35</v>
      </c>
      <c r="F54" s="1">
        <v>39</v>
      </c>
      <c r="G54" s="1">
        <v>113</v>
      </c>
      <c r="H54" s="3" t="s">
        <v>32</v>
      </c>
    </row>
    <row r="56" ht="12.75">
      <c r="B56" s="2" t="s">
        <v>70</v>
      </c>
    </row>
    <row r="57" spans="1:8" ht="12.75">
      <c r="A57" s="2" t="s">
        <v>1</v>
      </c>
      <c r="B57" s="2" t="s">
        <v>25</v>
      </c>
      <c r="C57" s="2" t="s">
        <v>26</v>
      </c>
      <c r="D57" s="2">
        <v>1</v>
      </c>
      <c r="E57" s="2">
        <v>2</v>
      </c>
      <c r="F57" s="2">
        <v>3</v>
      </c>
      <c r="G57" s="2" t="s">
        <v>3</v>
      </c>
      <c r="H57" s="2" t="s">
        <v>4</v>
      </c>
    </row>
    <row r="58" spans="1:8" ht="12.75">
      <c r="A58" s="1">
        <v>1</v>
      </c>
      <c r="B58" s="1" t="s">
        <v>71</v>
      </c>
      <c r="C58" s="1" t="s">
        <v>35</v>
      </c>
      <c r="D58" s="1">
        <v>30</v>
      </c>
      <c r="E58" s="1">
        <v>29</v>
      </c>
      <c r="F58" s="1">
        <v>32</v>
      </c>
      <c r="G58" s="1">
        <v>91</v>
      </c>
      <c r="H58" s="3" t="s">
        <v>19</v>
      </c>
    </row>
    <row r="59" spans="1:8" ht="12.75">
      <c r="A59" s="1">
        <v>2</v>
      </c>
      <c r="B59" s="1" t="s">
        <v>72</v>
      </c>
      <c r="C59" s="1" t="s">
        <v>50</v>
      </c>
      <c r="D59" s="1">
        <v>33</v>
      </c>
      <c r="E59" s="1">
        <v>29</v>
      </c>
      <c r="F59" s="1">
        <v>30</v>
      </c>
      <c r="G59" s="1">
        <v>92</v>
      </c>
      <c r="H59" s="3" t="s">
        <v>32</v>
      </c>
    </row>
    <row r="60" spans="1:8" ht="12.75">
      <c r="A60" s="1">
        <v>3</v>
      </c>
      <c r="B60" s="1" t="s">
        <v>73</v>
      </c>
      <c r="C60" s="1" t="s">
        <v>41</v>
      </c>
      <c r="D60" s="1">
        <v>30</v>
      </c>
      <c r="E60" s="1">
        <v>33</v>
      </c>
      <c r="F60" s="1">
        <v>30</v>
      </c>
      <c r="G60" s="1">
        <v>93</v>
      </c>
      <c r="H60" s="3" t="s">
        <v>19</v>
      </c>
    </row>
    <row r="61" spans="1:8" ht="12.75">
      <c r="A61" s="1">
        <v>4</v>
      </c>
      <c r="B61" s="1" t="s">
        <v>74</v>
      </c>
      <c r="C61" s="1" t="s">
        <v>41</v>
      </c>
      <c r="D61" s="1">
        <v>34</v>
      </c>
      <c r="E61" s="1">
        <v>32</v>
      </c>
      <c r="F61" s="1">
        <v>27</v>
      </c>
      <c r="G61" s="1">
        <v>93</v>
      </c>
      <c r="H61" s="3" t="s">
        <v>48</v>
      </c>
    </row>
    <row r="62" spans="1:8" ht="12.75">
      <c r="A62" s="1">
        <v>5</v>
      </c>
      <c r="B62" s="1" t="s">
        <v>75</v>
      </c>
      <c r="C62" s="1" t="s">
        <v>53</v>
      </c>
      <c r="D62" s="1">
        <v>31</v>
      </c>
      <c r="E62" s="1">
        <v>29</v>
      </c>
      <c r="F62" s="1">
        <v>34</v>
      </c>
      <c r="G62" s="1">
        <v>94</v>
      </c>
      <c r="H62" s="3" t="s">
        <v>8</v>
      </c>
    </row>
    <row r="63" spans="1:8" ht="12.75">
      <c r="A63" s="1">
        <v>6</v>
      </c>
      <c r="B63" s="1" t="s">
        <v>76</v>
      </c>
      <c r="C63" s="1" t="s">
        <v>50</v>
      </c>
      <c r="D63" s="1">
        <v>32</v>
      </c>
      <c r="E63" s="1">
        <v>35</v>
      </c>
      <c r="F63" s="1">
        <v>30</v>
      </c>
      <c r="G63" s="1">
        <v>97</v>
      </c>
      <c r="H63" s="3" t="s">
        <v>8</v>
      </c>
    </row>
    <row r="64" spans="1:8" ht="12.75">
      <c r="A64" s="1">
        <v>7</v>
      </c>
      <c r="B64" s="1" t="s">
        <v>77</v>
      </c>
      <c r="C64" s="1" t="s">
        <v>31</v>
      </c>
      <c r="D64" s="1">
        <v>34</v>
      </c>
      <c r="E64" s="1">
        <v>31</v>
      </c>
      <c r="F64" s="1">
        <v>34</v>
      </c>
      <c r="G64" s="1">
        <v>99</v>
      </c>
      <c r="H64" s="3" t="s">
        <v>19</v>
      </c>
    </row>
    <row r="65" spans="1:8" ht="12.75">
      <c r="A65" s="1">
        <v>8</v>
      </c>
      <c r="B65" s="1" t="s">
        <v>78</v>
      </c>
      <c r="C65" s="1" t="s">
        <v>35</v>
      </c>
      <c r="D65" s="1">
        <v>31</v>
      </c>
      <c r="E65" s="1">
        <v>32</v>
      </c>
      <c r="F65" s="1">
        <v>37</v>
      </c>
      <c r="G65" s="1">
        <v>100</v>
      </c>
      <c r="H65" s="3" t="s">
        <v>6</v>
      </c>
    </row>
    <row r="66" spans="1:8" ht="12.75">
      <c r="A66" s="1">
        <v>9</v>
      </c>
      <c r="B66" s="1" t="s">
        <v>79</v>
      </c>
      <c r="C66" s="1" t="s">
        <v>31</v>
      </c>
      <c r="D66" s="1">
        <v>35</v>
      </c>
      <c r="E66" s="1">
        <v>35</v>
      </c>
      <c r="F66" s="1">
        <v>32</v>
      </c>
      <c r="G66" s="1">
        <v>102</v>
      </c>
      <c r="H66" s="3" t="s">
        <v>19</v>
      </c>
    </row>
    <row r="67" spans="1:8" ht="12.75">
      <c r="A67" s="1">
        <v>10</v>
      </c>
      <c r="B67" s="1" t="s">
        <v>80</v>
      </c>
      <c r="C67" s="1" t="s">
        <v>35</v>
      </c>
      <c r="D67" s="1">
        <v>37</v>
      </c>
      <c r="E67" s="1">
        <v>34</v>
      </c>
      <c r="F67" s="1">
        <v>31</v>
      </c>
      <c r="G67" s="1">
        <v>102</v>
      </c>
      <c r="H67" s="3" t="s">
        <v>6</v>
      </c>
    </row>
    <row r="68" spans="1:8" ht="12.75">
      <c r="A68" s="1">
        <v>11</v>
      </c>
      <c r="B68" s="1" t="s">
        <v>81</v>
      </c>
      <c r="C68" s="1" t="s">
        <v>50</v>
      </c>
      <c r="D68" s="1">
        <v>36</v>
      </c>
      <c r="E68" s="1">
        <v>37</v>
      </c>
      <c r="F68" s="1">
        <v>29</v>
      </c>
      <c r="G68" s="1">
        <v>102</v>
      </c>
      <c r="H68" s="3" t="s">
        <v>54</v>
      </c>
    </row>
    <row r="69" spans="1:8" ht="12.75">
      <c r="A69" s="1">
        <v>12</v>
      </c>
      <c r="B69" s="1" t="s">
        <v>82</v>
      </c>
      <c r="C69" s="1" t="s">
        <v>35</v>
      </c>
      <c r="D69" s="1">
        <v>34</v>
      </c>
      <c r="E69" s="1">
        <v>36</v>
      </c>
      <c r="F69" s="1">
        <v>34</v>
      </c>
      <c r="G69" s="1">
        <v>104</v>
      </c>
      <c r="H69" s="3" t="s">
        <v>36</v>
      </c>
    </row>
    <row r="70" spans="1:8" ht="12.75">
      <c r="A70" s="1">
        <v>13</v>
      </c>
      <c r="B70" s="1" t="s">
        <v>83</v>
      </c>
      <c r="C70" s="1" t="s">
        <v>41</v>
      </c>
      <c r="D70" s="1">
        <v>36</v>
      </c>
      <c r="E70" s="1">
        <v>34</v>
      </c>
      <c r="F70" s="1">
        <v>36</v>
      </c>
      <c r="G70" s="1">
        <v>106</v>
      </c>
      <c r="H70" s="3" t="s">
        <v>36</v>
      </c>
    </row>
    <row r="71" spans="1:8" ht="12.75">
      <c r="A71" s="1">
        <v>14</v>
      </c>
      <c r="B71" s="1" t="s">
        <v>84</v>
      </c>
      <c r="C71" s="1" t="s">
        <v>31</v>
      </c>
      <c r="D71" s="1">
        <v>38</v>
      </c>
      <c r="E71" s="1">
        <v>32</v>
      </c>
      <c r="F71" s="1">
        <v>36</v>
      </c>
      <c r="G71" s="1">
        <v>106</v>
      </c>
      <c r="H71" s="3" t="s">
        <v>6</v>
      </c>
    </row>
    <row r="72" spans="1:8" ht="12.75">
      <c r="A72" s="1">
        <v>15</v>
      </c>
      <c r="B72" s="1" t="s">
        <v>85</v>
      </c>
      <c r="C72" s="1" t="s">
        <v>31</v>
      </c>
      <c r="D72" s="1">
        <v>44</v>
      </c>
      <c r="E72" s="1">
        <v>36</v>
      </c>
      <c r="F72" s="1">
        <v>35</v>
      </c>
      <c r="G72" s="1">
        <v>115</v>
      </c>
      <c r="H72" s="3" t="s">
        <v>16</v>
      </c>
    </row>
    <row r="74" ht="12.75">
      <c r="B74" s="2" t="s">
        <v>86</v>
      </c>
    </row>
    <row r="75" spans="1:8" ht="12.75">
      <c r="A75" s="2" t="s">
        <v>1</v>
      </c>
      <c r="B75" s="2" t="s">
        <v>25</v>
      </c>
      <c r="C75" s="2" t="s">
        <v>26</v>
      </c>
      <c r="D75" s="2">
        <v>1</v>
      </c>
      <c r="E75" s="2">
        <v>2</v>
      </c>
      <c r="F75" s="2">
        <v>3</v>
      </c>
      <c r="G75" s="2" t="s">
        <v>3</v>
      </c>
      <c r="H75" s="2" t="s">
        <v>4</v>
      </c>
    </row>
    <row r="76" spans="1:8" ht="12.75">
      <c r="A76" s="1">
        <v>1</v>
      </c>
      <c r="B76" s="1" t="s">
        <v>87</v>
      </c>
      <c r="C76" s="1" t="s">
        <v>41</v>
      </c>
      <c r="D76" s="1">
        <v>32</v>
      </c>
      <c r="E76" s="1">
        <v>30</v>
      </c>
      <c r="F76" s="1">
        <v>32</v>
      </c>
      <c r="G76" s="1">
        <v>94</v>
      </c>
      <c r="H76" s="3" t="s">
        <v>36</v>
      </c>
    </row>
    <row r="77" spans="1:8" ht="12.75">
      <c r="A77" s="1">
        <v>2</v>
      </c>
      <c r="B77" s="1" t="s">
        <v>88</v>
      </c>
      <c r="C77" s="1" t="s">
        <v>41</v>
      </c>
      <c r="D77" s="1">
        <v>36</v>
      </c>
      <c r="E77" s="1">
        <v>35</v>
      </c>
      <c r="F77" s="1">
        <v>40</v>
      </c>
      <c r="G77" s="1">
        <v>111</v>
      </c>
      <c r="H77" s="3" t="s">
        <v>8</v>
      </c>
    </row>
    <row r="78" spans="1:8" ht="12.75">
      <c r="A78" s="1">
        <v>3</v>
      </c>
      <c r="B78" s="1" t="s">
        <v>89</v>
      </c>
      <c r="C78" s="1" t="s">
        <v>50</v>
      </c>
      <c r="D78" s="1">
        <v>38</v>
      </c>
      <c r="E78" s="1">
        <v>37</v>
      </c>
      <c r="F78" s="1">
        <v>39</v>
      </c>
      <c r="G78" s="1">
        <v>114</v>
      </c>
      <c r="H78" s="3" t="s">
        <v>36</v>
      </c>
    </row>
    <row r="80" ht="12.75">
      <c r="B80" s="2" t="s">
        <v>90</v>
      </c>
    </row>
    <row r="81" spans="1:8" ht="12.75">
      <c r="A81" s="2" t="s">
        <v>1</v>
      </c>
      <c r="B81" s="2" t="s">
        <v>25</v>
      </c>
      <c r="C81" s="2" t="s">
        <v>26</v>
      </c>
      <c r="D81" s="2">
        <v>1</v>
      </c>
      <c r="E81" s="2">
        <v>2</v>
      </c>
      <c r="F81" s="2">
        <v>3</v>
      </c>
      <c r="G81" s="2" t="s">
        <v>3</v>
      </c>
      <c r="H81" s="2" t="s">
        <v>4</v>
      </c>
    </row>
    <row r="82" spans="1:8" ht="12.75">
      <c r="A82" s="1">
        <v>1</v>
      </c>
      <c r="B82" s="1" t="s">
        <v>91</v>
      </c>
      <c r="C82" s="1" t="s">
        <v>50</v>
      </c>
      <c r="D82" s="1">
        <v>32</v>
      </c>
      <c r="E82" s="1">
        <v>28</v>
      </c>
      <c r="F82" s="1">
        <v>29</v>
      </c>
      <c r="G82" s="1">
        <v>89</v>
      </c>
      <c r="H82" s="3" t="s">
        <v>32</v>
      </c>
    </row>
    <row r="83" spans="1:8" ht="12.75">
      <c r="A83" s="1">
        <v>2</v>
      </c>
      <c r="B83" s="1" t="s">
        <v>92</v>
      </c>
      <c r="C83" s="1" t="s">
        <v>31</v>
      </c>
      <c r="D83" s="1">
        <v>31</v>
      </c>
      <c r="E83" s="1">
        <v>37</v>
      </c>
      <c r="F83" s="1">
        <v>36</v>
      </c>
      <c r="G83" s="1">
        <v>104</v>
      </c>
      <c r="H83" s="3" t="s">
        <v>6</v>
      </c>
    </row>
    <row r="85" ht="12.75">
      <c r="B85" s="2" t="s">
        <v>93</v>
      </c>
    </row>
    <row r="86" spans="1:8" ht="12.75">
      <c r="A86" s="2" t="s">
        <v>1</v>
      </c>
      <c r="B86" s="2" t="s">
        <v>25</v>
      </c>
      <c r="C86" s="2" t="s">
        <v>26</v>
      </c>
      <c r="D86" s="2">
        <v>1</v>
      </c>
      <c r="E86" s="2">
        <v>2</v>
      </c>
      <c r="F86" s="2">
        <v>3</v>
      </c>
      <c r="G86" s="2" t="s">
        <v>3</v>
      </c>
      <c r="H86" s="2" t="s">
        <v>4</v>
      </c>
    </row>
    <row r="87" spans="1:8" ht="12.75">
      <c r="A87" s="1">
        <v>1</v>
      </c>
      <c r="B87" s="1" t="s">
        <v>94</v>
      </c>
      <c r="C87" s="1" t="s">
        <v>53</v>
      </c>
      <c r="D87" s="1">
        <v>27</v>
      </c>
      <c r="E87" s="1">
        <v>27</v>
      </c>
      <c r="F87" s="1">
        <v>29</v>
      </c>
      <c r="G87" s="1">
        <v>83</v>
      </c>
      <c r="H87" s="3" t="s">
        <v>36</v>
      </c>
    </row>
    <row r="88" spans="1:8" ht="12.75">
      <c r="A88" s="1">
        <v>2</v>
      </c>
      <c r="B88" s="1" t="s">
        <v>95</v>
      </c>
      <c r="C88" s="1" t="s">
        <v>35</v>
      </c>
      <c r="D88" s="1">
        <v>30</v>
      </c>
      <c r="E88" s="1">
        <v>32</v>
      </c>
      <c r="F88" s="1">
        <v>30</v>
      </c>
      <c r="G88" s="1">
        <v>92</v>
      </c>
      <c r="H88" s="3" t="s">
        <v>36</v>
      </c>
    </row>
    <row r="89" spans="1:8" ht="12.75">
      <c r="A89" s="1">
        <v>3</v>
      </c>
      <c r="B89" s="1" t="s">
        <v>96</v>
      </c>
      <c r="C89" s="1" t="s">
        <v>50</v>
      </c>
      <c r="D89" s="1">
        <v>33</v>
      </c>
      <c r="E89" s="1">
        <v>31</v>
      </c>
      <c r="F89" s="1">
        <v>28</v>
      </c>
      <c r="G89" s="1">
        <v>92</v>
      </c>
      <c r="H89" s="3" t="s">
        <v>8</v>
      </c>
    </row>
    <row r="90" spans="1:8" ht="12.75">
      <c r="A90" s="1">
        <v>4</v>
      </c>
      <c r="B90" s="1" t="s">
        <v>97</v>
      </c>
      <c r="C90" s="1" t="s">
        <v>50</v>
      </c>
      <c r="D90" s="1">
        <v>33</v>
      </c>
      <c r="E90" s="1">
        <v>32</v>
      </c>
      <c r="F90" s="1">
        <v>31</v>
      </c>
      <c r="G90" s="1">
        <v>96</v>
      </c>
      <c r="H90" s="3" t="s">
        <v>36</v>
      </c>
    </row>
    <row r="91" spans="1:8" ht="12.75">
      <c r="A91" s="1">
        <v>5</v>
      </c>
      <c r="B91" s="1" t="s">
        <v>98</v>
      </c>
      <c r="C91" s="1" t="s">
        <v>28</v>
      </c>
      <c r="D91" s="1">
        <v>32</v>
      </c>
      <c r="E91" s="1">
        <v>35</v>
      </c>
      <c r="F91" s="1">
        <v>35</v>
      </c>
      <c r="G91" s="1">
        <v>102</v>
      </c>
      <c r="H91" s="3" t="s">
        <v>19</v>
      </c>
    </row>
    <row r="93" ht="12.75">
      <c r="B93" s="2" t="s">
        <v>99</v>
      </c>
    </row>
    <row r="94" spans="1:8" ht="12.75">
      <c r="A94" s="2" t="s">
        <v>1</v>
      </c>
      <c r="B94" s="2" t="s">
        <v>25</v>
      </c>
      <c r="C94" s="2" t="s">
        <v>26</v>
      </c>
      <c r="D94" s="2">
        <v>1</v>
      </c>
      <c r="E94" s="2">
        <v>2</v>
      </c>
      <c r="F94" s="2">
        <v>3</v>
      </c>
      <c r="G94" s="2" t="s">
        <v>3</v>
      </c>
      <c r="H94" s="2" t="s">
        <v>4</v>
      </c>
    </row>
    <row r="95" spans="1:8" ht="12.75">
      <c r="A95" s="1">
        <v>1</v>
      </c>
      <c r="B95" s="1" t="s">
        <v>100</v>
      </c>
      <c r="C95" s="1" t="s">
        <v>53</v>
      </c>
      <c r="D95" s="1">
        <v>34</v>
      </c>
      <c r="E95" s="1">
        <v>35</v>
      </c>
      <c r="F95" s="1">
        <v>37</v>
      </c>
      <c r="G95" s="1">
        <v>106</v>
      </c>
      <c r="H95" s="3" t="s">
        <v>19</v>
      </c>
    </row>
    <row r="96" spans="1:8" ht="12.75">
      <c r="A96" s="1">
        <v>2</v>
      </c>
      <c r="B96" s="1" t="s">
        <v>101</v>
      </c>
      <c r="C96" s="1" t="s">
        <v>53</v>
      </c>
      <c r="D96" s="1">
        <v>38</v>
      </c>
      <c r="E96" s="1">
        <v>39</v>
      </c>
      <c r="F96" s="1">
        <v>32</v>
      </c>
      <c r="G96" s="1">
        <v>109</v>
      </c>
      <c r="H96" s="3" t="s">
        <v>48</v>
      </c>
    </row>
  </sheetData>
  <printOptions/>
  <pageMargins left="0.5905511811023622" right="0.5905511811023622" top="0.7874015748031495" bottom="0.5905511811023622" header="0.4724409448818897" footer="0.39370078740157477"/>
  <pageSetup firstPageNumber="1" useFirstPageNumber="1" horizontalDpi="300" verticalDpi="300" orientation="portrait" paperSize="9" r:id="rId1"/>
  <headerFooter alignWithMargins="0">
    <oddHeader>&amp;LNBV-Abt. 1 / 5. Spieltag, Verbandsliga&amp;RBottrop , 03.06.2007</oddHeader>
    <oddFooter>&amp;RSeite &amp;P von &amp;N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O76"/>
  <sheetViews>
    <sheetView showZeros="0" zoomScale="88" zoomScaleNormal="88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102</v>
      </c>
      <c r="I2" s="11" t="s">
        <v>103</v>
      </c>
      <c r="V2" s="7"/>
      <c r="W2" s="8"/>
      <c r="X2" s="8"/>
      <c r="Y2" s="8"/>
      <c r="Z2" s="8"/>
      <c r="AA2" s="10" t="s">
        <v>102</v>
      </c>
      <c r="AB2" s="8"/>
      <c r="AC2" s="10" t="s">
        <v>103</v>
      </c>
      <c r="AD2" s="12"/>
    </row>
    <row r="3" spans="1:30" ht="15.75" hidden="1" outlineLevel="1">
      <c r="A3" s="6">
        <v>1</v>
      </c>
      <c r="B3" s="13"/>
      <c r="C3" s="213">
        <v>29.9</v>
      </c>
      <c r="D3" s="213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6">
        <v>90</v>
      </c>
      <c r="Y3" s="216"/>
      <c r="Z3" s="16">
        <v>1</v>
      </c>
      <c r="AA3" s="215">
        <v>90</v>
      </c>
      <c r="AB3" s="215"/>
      <c r="AC3" s="17">
        <v>75</v>
      </c>
      <c r="AD3" s="20"/>
    </row>
    <row r="4" spans="1:37" ht="15.75" hidden="1" outlineLevel="1">
      <c r="A4" s="6">
        <v>2</v>
      </c>
      <c r="B4" s="13"/>
      <c r="C4" s="214">
        <v>35.9</v>
      </c>
      <c r="D4" s="214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7">
        <v>108</v>
      </c>
      <c r="Y4" s="217"/>
      <c r="Z4" s="16">
        <v>2</v>
      </c>
      <c r="AA4" s="215">
        <v>108</v>
      </c>
      <c r="AB4" s="215"/>
      <c r="AC4" s="17">
        <v>90</v>
      </c>
      <c r="AD4" s="20"/>
      <c r="AK4">
        <v>30.666666666666668</v>
      </c>
    </row>
    <row r="5" spans="1:30" ht="16.5" hidden="1" outlineLevel="1" thickBot="1">
      <c r="A5" s="6">
        <v>3</v>
      </c>
      <c r="B5" s="21"/>
      <c r="C5" s="218">
        <v>35.9</v>
      </c>
      <c r="D5" s="21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1">
        <v>108</v>
      </c>
      <c r="Y5" s="221"/>
      <c r="Z5" s="24">
        <v>3</v>
      </c>
      <c r="AA5" s="220">
        <v>108</v>
      </c>
      <c r="AB5" s="220"/>
      <c r="AC5" s="25">
        <v>90</v>
      </c>
      <c r="AD5" s="28"/>
    </row>
    <row r="6" ht="12.75" hidden="1" outlineLevel="1"/>
    <row r="7" spans="1:26" ht="15" customHeight="1" collapsed="1">
      <c r="A7" s="29" t="s">
        <v>104</v>
      </c>
      <c r="B7" s="30"/>
      <c r="C7" s="30"/>
      <c r="D7" s="30"/>
      <c r="E7" s="30"/>
      <c r="F7" s="30"/>
      <c r="G7" s="31">
        <v>3</v>
      </c>
      <c r="H7" s="32"/>
      <c r="I7" s="33" t="s">
        <v>105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106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9" t="s">
        <v>172</v>
      </c>
      <c r="AG9" s="229"/>
      <c r="AH9" s="229"/>
      <c r="AI9" s="229"/>
      <c r="AJ9" s="229"/>
      <c r="AK9" s="229"/>
      <c r="AL9" s="229"/>
      <c r="AM9" s="229"/>
    </row>
    <row r="10" ht="8.25" customHeight="1"/>
    <row r="11" spans="9:35" ht="15">
      <c r="I11" t="s">
        <v>107</v>
      </c>
      <c r="J11" s="219" t="s">
        <v>163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t="s">
        <v>108</v>
      </c>
      <c r="X11" s="232" t="s">
        <v>173</v>
      </c>
      <c r="Y11" s="232"/>
      <c r="Z11" s="232"/>
      <c r="AA11" s="232"/>
      <c r="AB11" s="232"/>
      <c r="AC11" s="232"/>
      <c r="AD11" t="s">
        <v>109</v>
      </c>
      <c r="AE11" s="42" t="s">
        <v>174</v>
      </c>
      <c r="AF11" s="43"/>
      <c r="AG11" s="44"/>
      <c r="AH11" s="44"/>
      <c r="AI11" s="44"/>
    </row>
    <row r="12" spans="11:41" ht="10.5" customHeight="1">
      <c r="K12" s="230" t="s">
        <v>110</v>
      </c>
      <c r="L12" s="230"/>
      <c r="M12" s="230"/>
      <c r="N12" s="230"/>
      <c r="O12" s="230"/>
      <c r="P12" s="230"/>
      <c r="Q12" s="230"/>
      <c r="Z12" s="45" t="s">
        <v>111</v>
      </c>
      <c r="AE12" s="230" t="s">
        <v>112</v>
      </c>
      <c r="AF12" s="230"/>
      <c r="AO12" s="46"/>
    </row>
    <row r="13" ht="6" customHeight="1">
      <c r="AO13" s="46"/>
    </row>
    <row r="14" spans="1:41" ht="15.75">
      <c r="A14" s="4" t="s">
        <v>113</v>
      </c>
      <c r="F14" s="47">
        <v>1</v>
      </c>
      <c r="G14" s="2" t="s">
        <v>114</v>
      </c>
      <c r="H14" s="2"/>
      <c r="I14" s="2" t="s">
        <v>115</v>
      </c>
      <c r="K14" s="2" t="s">
        <v>2</v>
      </c>
      <c r="L14" s="2"/>
      <c r="P14" s="2" t="s">
        <v>116</v>
      </c>
      <c r="W14" s="2" t="s">
        <v>117</v>
      </c>
      <c r="Y14" s="231" t="s">
        <v>50</v>
      </c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48"/>
      <c r="AO14" s="46"/>
    </row>
    <row r="15" spans="1:41" ht="7.5" customHeight="1">
      <c r="A15" s="37"/>
      <c r="B15" s="38"/>
      <c r="C15" s="38"/>
      <c r="D15" s="38"/>
      <c r="G15" s="38"/>
      <c r="H15" s="198" t="s">
        <v>118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AA15" s="38"/>
      <c r="AB15" s="38"/>
      <c r="AC15" s="38"/>
      <c r="AD15" s="38"/>
      <c r="AF15" s="49" t="s">
        <v>26</v>
      </c>
      <c r="AG15" s="38"/>
      <c r="AH15" s="38"/>
      <c r="AI15" s="38"/>
      <c r="AJ15" s="38"/>
      <c r="AK15" s="38"/>
      <c r="AL15" s="38"/>
      <c r="AO15" s="46"/>
    </row>
    <row r="16" spans="1:41" ht="7.5" customHeight="1">
      <c r="A16" s="37"/>
      <c r="B16" s="38"/>
      <c r="C16" s="38"/>
      <c r="D16" s="38"/>
      <c r="E16" s="50"/>
      <c r="F16" s="57" t="s">
        <v>25</v>
      </c>
      <c r="G16" s="57"/>
      <c r="H16" s="57"/>
      <c r="I16" s="239" t="s">
        <v>119</v>
      </c>
      <c r="J16" s="239"/>
      <c r="K16" s="235" t="s">
        <v>120</v>
      </c>
      <c r="L16" s="51"/>
      <c r="M16" s="52"/>
      <c r="N16" s="53" t="s">
        <v>121</v>
      </c>
      <c r="O16" s="53" t="s">
        <v>121</v>
      </c>
      <c r="P16" s="53" t="s">
        <v>121</v>
      </c>
      <c r="Q16" s="53" t="s">
        <v>121</v>
      </c>
      <c r="R16" s="53" t="s">
        <v>122</v>
      </c>
      <c r="S16" s="53" t="s">
        <v>122</v>
      </c>
      <c r="T16" s="53" t="s">
        <v>123</v>
      </c>
      <c r="U16" s="54" t="s">
        <v>123</v>
      </c>
      <c r="V16" s="226" t="s">
        <v>124</v>
      </c>
      <c r="W16" s="226"/>
      <c r="X16" s="226"/>
      <c r="Y16" s="226"/>
      <c r="Z16" s="56" t="s">
        <v>124</v>
      </c>
      <c r="AA16" s="226"/>
      <c r="AB16" s="226"/>
      <c r="AC16" s="226"/>
      <c r="AD16" s="226"/>
      <c r="AE16" s="56"/>
      <c r="AF16" s="56"/>
      <c r="AG16" s="226"/>
      <c r="AH16" s="226"/>
      <c r="AI16" s="226"/>
      <c r="AJ16" s="226"/>
      <c r="AK16" s="56"/>
      <c r="AL16" s="56"/>
      <c r="AM16" s="55"/>
      <c r="AO16" s="58"/>
    </row>
    <row r="17" spans="5:41" ht="9.75" customHeight="1">
      <c r="E17" s="59" t="s">
        <v>125</v>
      </c>
      <c r="F17" s="34"/>
      <c r="G17" s="34"/>
      <c r="H17" s="34"/>
      <c r="I17" s="240"/>
      <c r="J17" s="240"/>
      <c r="K17" s="236"/>
      <c r="L17" s="60" t="s">
        <v>126</v>
      </c>
      <c r="M17" s="61" t="s">
        <v>127</v>
      </c>
      <c r="N17" s="62" t="s">
        <v>128</v>
      </c>
      <c r="O17" s="62" t="s">
        <v>129</v>
      </c>
      <c r="P17" s="62" t="s">
        <v>128</v>
      </c>
      <c r="Q17" s="62" t="s">
        <v>129</v>
      </c>
      <c r="R17" s="62" t="s">
        <v>128</v>
      </c>
      <c r="S17" s="62" t="s">
        <v>129</v>
      </c>
      <c r="T17" s="62" t="s">
        <v>128</v>
      </c>
      <c r="U17" s="63" t="s">
        <v>129</v>
      </c>
      <c r="V17" s="238" t="s">
        <v>130</v>
      </c>
      <c r="W17" s="238"/>
      <c r="X17" s="238"/>
      <c r="Y17" s="238"/>
      <c r="Z17" s="64" t="s">
        <v>131</v>
      </c>
      <c r="AA17" s="248" t="s">
        <v>130</v>
      </c>
      <c r="AB17" s="248"/>
      <c r="AC17" s="248"/>
      <c r="AD17" s="248"/>
      <c r="AE17" s="64" t="s">
        <v>131</v>
      </c>
      <c r="AF17" s="64" t="s">
        <v>131</v>
      </c>
      <c r="AG17" s="222" t="s">
        <v>130</v>
      </c>
      <c r="AH17" s="222"/>
      <c r="AI17" s="222"/>
      <c r="AJ17" s="222"/>
      <c r="AK17" s="65" t="s">
        <v>131</v>
      </c>
      <c r="AL17" s="65" t="s">
        <v>132</v>
      </c>
      <c r="AM17" s="66" t="s">
        <v>133</v>
      </c>
      <c r="AO17" s="58"/>
    </row>
    <row r="18" spans="5:41" ht="9.75" customHeight="1">
      <c r="E18" s="59" t="s">
        <v>134</v>
      </c>
      <c r="F18" s="225"/>
      <c r="G18" s="225"/>
      <c r="H18" s="225"/>
      <c r="I18" s="241"/>
      <c r="J18" s="241"/>
      <c r="K18" s="237"/>
      <c r="L18" s="67"/>
      <c r="M18" s="68"/>
      <c r="N18" s="69"/>
      <c r="O18" s="69"/>
      <c r="P18" s="70" t="s">
        <v>135</v>
      </c>
      <c r="Q18" s="70" t="s">
        <v>135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136</v>
      </c>
      <c r="AA18" s="72">
        <v>5</v>
      </c>
      <c r="AB18" s="73">
        <v>6</v>
      </c>
      <c r="AC18" s="73">
        <v>7</v>
      </c>
      <c r="AD18" s="74">
        <v>8</v>
      </c>
      <c r="AE18" s="76" t="s">
        <v>137</v>
      </c>
      <c r="AF18" s="76" t="s">
        <v>138</v>
      </c>
      <c r="AG18" s="77">
        <v>9</v>
      </c>
      <c r="AH18" s="78">
        <v>10</v>
      </c>
      <c r="AI18" s="78">
        <v>11</v>
      </c>
      <c r="AJ18" s="79">
        <v>12</v>
      </c>
      <c r="AK18" s="76" t="s">
        <v>139</v>
      </c>
      <c r="AL18" s="76" t="s">
        <v>140</v>
      </c>
      <c r="AM18" s="80" t="s">
        <v>141</v>
      </c>
      <c r="AO18" s="58"/>
    </row>
    <row r="19" spans="1:41" ht="12.75" customHeight="1">
      <c r="A19" s="81">
        <v>9</v>
      </c>
      <c r="B19" s="82"/>
      <c r="C19" s="83">
        <v>9</v>
      </c>
      <c r="D19" s="83"/>
      <c r="E19" s="84">
        <v>1</v>
      </c>
      <c r="F19" s="234" t="s">
        <v>271</v>
      </c>
      <c r="G19" s="234"/>
      <c r="H19" s="234"/>
      <c r="I19" s="228" t="s">
        <v>272</v>
      </c>
      <c r="J19" s="228"/>
      <c r="K19" s="85">
        <v>5438</v>
      </c>
      <c r="L19" s="86" t="s">
        <v>178</v>
      </c>
      <c r="M19" s="87" t="s">
        <v>178</v>
      </c>
      <c r="N19" s="87" t="s">
        <v>178</v>
      </c>
      <c r="O19" s="87" t="s">
        <v>178</v>
      </c>
      <c r="P19" s="87" t="s">
        <v>177</v>
      </c>
      <c r="Q19" s="87" t="s">
        <v>178</v>
      </c>
      <c r="R19" s="87" t="s">
        <v>178</v>
      </c>
      <c r="S19" s="87" t="s">
        <v>178</v>
      </c>
      <c r="T19" s="87" t="s">
        <v>178</v>
      </c>
      <c r="U19" s="88" t="s">
        <v>178</v>
      </c>
      <c r="V19" s="89">
        <v>32</v>
      </c>
      <c r="W19" s="90">
        <v>28</v>
      </c>
      <c r="X19" s="90">
        <v>29</v>
      </c>
      <c r="Y19" s="91"/>
      <c r="Z19" s="92">
        <v>89</v>
      </c>
      <c r="AA19" s="89"/>
      <c r="AB19" s="90"/>
      <c r="AC19" s="90"/>
      <c r="AD19" s="91"/>
      <c r="AE19" s="93" t="s">
        <v>178</v>
      </c>
      <c r="AF19" s="94" t="s">
        <v>178</v>
      </c>
      <c r="AG19" s="89"/>
      <c r="AH19" s="90"/>
      <c r="AI19" s="90"/>
      <c r="AJ19" s="91"/>
      <c r="AK19" s="93" t="s">
        <v>178</v>
      </c>
      <c r="AL19" s="94" t="s">
        <v>178</v>
      </c>
      <c r="AM19" s="95"/>
      <c r="AO19" s="96"/>
    </row>
    <row r="20" spans="1:41" ht="12.75" customHeight="1">
      <c r="A20" s="81">
        <v>3</v>
      </c>
      <c r="B20" s="82"/>
      <c r="C20" s="83">
        <v>3</v>
      </c>
      <c r="D20" s="83"/>
      <c r="E20" s="97">
        <v>2</v>
      </c>
      <c r="F20" s="245" t="s">
        <v>273</v>
      </c>
      <c r="G20" s="245"/>
      <c r="H20" s="245"/>
      <c r="I20" s="227" t="s">
        <v>274</v>
      </c>
      <c r="J20" s="227"/>
      <c r="K20" s="98">
        <v>40219</v>
      </c>
      <c r="L20" s="86" t="s">
        <v>178</v>
      </c>
      <c r="M20" s="87" t="s">
        <v>178</v>
      </c>
      <c r="N20" s="87" t="s">
        <v>177</v>
      </c>
      <c r="O20" s="87" t="s">
        <v>178</v>
      </c>
      <c r="P20" s="87" t="s">
        <v>178</v>
      </c>
      <c r="Q20" s="87" t="s">
        <v>178</v>
      </c>
      <c r="R20" s="87" t="s">
        <v>178</v>
      </c>
      <c r="S20" s="87" t="s">
        <v>178</v>
      </c>
      <c r="T20" s="87" t="s">
        <v>178</v>
      </c>
      <c r="U20" s="88" t="s">
        <v>178</v>
      </c>
      <c r="V20" s="89">
        <v>32</v>
      </c>
      <c r="W20" s="90">
        <v>35</v>
      </c>
      <c r="X20" s="90">
        <v>30</v>
      </c>
      <c r="Y20" s="91"/>
      <c r="Z20" s="93">
        <v>97</v>
      </c>
      <c r="AA20" s="89"/>
      <c r="AB20" s="90"/>
      <c r="AC20" s="90"/>
      <c r="AD20" s="91"/>
      <c r="AE20" s="93" t="s">
        <v>178</v>
      </c>
      <c r="AF20" s="93" t="s">
        <v>178</v>
      </c>
      <c r="AG20" s="89"/>
      <c r="AH20" s="90"/>
      <c r="AI20" s="90"/>
      <c r="AJ20" s="91"/>
      <c r="AK20" s="93" t="s">
        <v>178</v>
      </c>
      <c r="AL20" s="93" t="s">
        <v>178</v>
      </c>
      <c r="AM20" s="99"/>
      <c r="AO20" s="96"/>
    </row>
    <row r="21" spans="1:41" ht="12.75" customHeight="1">
      <c r="A21" s="81">
        <v>2</v>
      </c>
      <c r="B21" s="82"/>
      <c r="C21" s="83">
        <v>2</v>
      </c>
      <c r="D21" s="83"/>
      <c r="E21" s="97">
        <v>3</v>
      </c>
      <c r="F21" s="245" t="s">
        <v>275</v>
      </c>
      <c r="G21" s="245"/>
      <c r="H21" s="245"/>
      <c r="I21" s="227" t="s">
        <v>276</v>
      </c>
      <c r="J21" s="227"/>
      <c r="K21" s="98">
        <v>34186</v>
      </c>
      <c r="L21" s="86" t="s">
        <v>178</v>
      </c>
      <c r="M21" s="87" t="s">
        <v>178</v>
      </c>
      <c r="N21" s="87" t="s">
        <v>178</v>
      </c>
      <c r="O21" s="87" t="s">
        <v>178</v>
      </c>
      <c r="P21" s="87" t="s">
        <v>178</v>
      </c>
      <c r="Q21" s="87" t="s">
        <v>178</v>
      </c>
      <c r="R21" s="87" t="s">
        <v>177</v>
      </c>
      <c r="S21" s="87" t="s">
        <v>178</v>
      </c>
      <c r="T21" s="87" t="s">
        <v>178</v>
      </c>
      <c r="U21" s="88" t="s">
        <v>178</v>
      </c>
      <c r="V21" s="89">
        <v>33</v>
      </c>
      <c r="W21" s="90">
        <v>32</v>
      </c>
      <c r="X21" s="90">
        <v>31</v>
      </c>
      <c r="Y21" s="91"/>
      <c r="Z21" s="93">
        <v>96</v>
      </c>
      <c r="AA21" s="89"/>
      <c r="AB21" s="90"/>
      <c r="AC21" s="90"/>
      <c r="AD21" s="91"/>
      <c r="AE21" s="93" t="s">
        <v>178</v>
      </c>
      <c r="AF21" s="93" t="s">
        <v>178</v>
      </c>
      <c r="AG21" s="89"/>
      <c r="AH21" s="90"/>
      <c r="AI21" s="90"/>
      <c r="AJ21" s="91"/>
      <c r="AK21" s="93" t="s">
        <v>178</v>
      </c>
      <c r="AL21" s="93" t="s">
        <v>178</v>
      </c>
      <c r="AM21" s="100"/>
      <c r="AO21" s="96"/>
    </row>
    <row r="22" spans="1:41" ht="12.75" customHeight="1">
      <c r="A22" s="81">
        <v>5</v>
      </c>
      <c r="B22" s="82"/>
      <c r="C22" s="83">
        <v>5</v>
      </c>
      <c r="D22" s="83"/>
      <c r="E22" s="97">
        <v>4</v>
      </c>
      <c r="F22" s="245" t="s">
        <v>277</v>
      </c>
      <c r="G22" s="245"/>
      <c r="H22" s="245"/>
      <c r="I22" s="227" t="s">
        <v>278</v>
      </c>
      <c r="J22" s="227"/>
      <c r="K22" s="98">
        <v>21946</v>
      </c>
      <c r="L22" s="86" t="s">
        <v>178</v>
      </c>
      <c r="M22" s="87" t="s">
        <v>178</v>
      </c>
      <c r="N22" s="87" t="s">
        <v>177</v>
      </c>
      <c r="O22" s="87" t="s">
        <v>178</v>
      </c>
      <c r="P22" s="87" t="s">
        <v>178</v>
      </c>
      <c r="Q22" s="87" t="s">
        <v>178</v>
      </c>
      <c r="R22" s="87" t="s">
        <v>178</v>
      </c>
      <c r="S22" s="87" t="s">
        <v>178</v>
      </c>
      <c r="T22" s="87" t="s">
        <v>178</v>
      </c>
      <c r="U22" s="88" t="s">
        <v>178</v>
      </c>
      <c r="V22" s="89">
        <v>33</v>
      </c>
      <c r="W22" s="90">
        <v>29</v>
      </c>
      <c r="X22" s="90">
        <v>30</v>
      </c>
      <c r="Y22" s="91"/>
      <c r="Z22" s="93">
        <v>92</v>
      </c>
      <c r="AA22" s="89"/>
      <c r="AB22" s="90"/>
      <c r="AC22" s="90"/>
      <c r="AD22" s="91"/>
      <c r="AE22" s="93" t="s">
        <v>178</v>
      </c>
      <c r="AF22" s="93" t="s">
        <v>178</v>
      </c>
      <c r="AG22" s="89"/>
      <c r="AH22" s="90"/>
      <c r="AI22" s="90"/>
      <c r="AJ22" s="91"/>
      <c r="AK22" s="93" t="s">
        <v>178</v>
      </c>
      <c r="AL22" s="93" t="s">
        <v>178</v>
      </c>
      <c r="AM22" s="100"/>
      <c r="AO22" s="96"/>
    </row>
    <row r="23" spans="1:41" ht="12.75">
      <c r="A23" s="81">
        <v>4</v>
      </c>
      <c r="B23" s="82"/>
      <c r="C23" s="83">
        <v>4</v>
      </c>
      <c r="D23" s="83"/>
      <c r="E23" s="97">
        <v>5</v>
      </c>
      <c r="F23" s="245" t="s">
        <v>279</v>
      </c>
      <c r="G23" s="245"/>
      <c r="H23" s="245"/>
      <c r="I23" s="227" t="s">
        <v>280</v>
      </c>
      <c r="J23" s="227"/>
      <c r="K23" s="98">
        <v>35655</v>
      </c>
      <c r="L23" s="86" t="s">
        <v>178</v>
      </c>
      <c r="M23" s="87" t="s">
        <v>178</v>
      </c>
      <c r="N23" s="87" t="s">
        <v>178</v>
      </c>
      <c r="O23" s="87" t="s">
        <v>178</v>
      </c>
      <c r="P23" s="87" t="s">
        <v>178</v>
      </c>
      <c r="Q23" s="87" t="s">
        <v>178</v>
      </c>
      <c r="R23" s="87" t="s">
        <v>177</v>
      </c>
      <c r="S23" s="87" t="s">
        <v>178</v>
      </c>
      <c r="T23" s="87" t="s">
        <v>178</v>
      </c>
      <c r="U23" s="88" t="s">
        <v>178</v>
      </c>
      <c r="V23" s="89">
        <v>33</v>
      </c>
      <c r="W23" s="90">
        <v>31</v>
      </c>
      <c r="X23" s="90">
        <v>28</v>
      </c>
      <c r="Y23" s="91"/>
      <c r="Z23" s="93">
        <v>92</v>
      </c>
      <c r="AA23" s="89"/>
      <c r="AB23" s="90"/>
      <c r="AC23" s="90"/>
      <c r="AD23" s="91"/>
      <c r="AE23" s="93" t="s">
        <v>178</v>
      </c>
      <c r="AF23" s="93" t="s">
        <v>178</v>
      </c>
      <c r="AG23" s="89"/>
      <c r="AH23" s="90"/>
      <c r="AI23" s="90"/>
      <c r="AJ23" s="91"/>
      <c r="AK23" s="93" t="s">
        <v>178</v>
      </c>
      <c r="AL23" s="93" t="s">
        <v>178</v>
      </c>
      <c r="AM23" s="101"/>
      <c r="AO23" s="96"/>
    </row>
    <row r="24" spans="1:41" ht="12.75" customHeight="1">
      <c r="A24" s="81">
        <v>6</v>
      </c>
      <c r="B24" s="82"/>
      <c r="C24" s="83">
        <v>6</v>
      </c>
      <c r="D24" s="83"/>
      <c r="E24" s="97">
        <v>6</v>
      </c>
      <c r="F24" s="245" t="s">
        <v>281</v>
      </c>
      <c r="G24" s="245"/>
      <c r="H24" s="245"/>
      <c r="I24" s="227" t="s">
        <v>215</v>
      </c>
      <c r="J24" s="227"/>
      <c r="K24" s="98">
        <v>50224</v>
      </c>
      <c r="L24" s="102" t="s">
        <v>177</v>
      </c>
      <c r="M24" s="87" t="s">
        <v>178</v>
      </c>
      <c r="N24" s="87" t="s">
        <v>178</v>
      </c>
      <c r="O24" s="87" t="s">
        <v>178</v>
      </c>
      <c r="P24" s="87" t="s">
        <v>178</v>
      </c>
      <c r="Q24" s="87" t="s">
        <v>178</v>
      </c>
      <c r="R24" s="87" t="s">
        <v>178</v>
      </c>
      <c r="S24" s="87" t="s">
        <v>178</v>
      </c>
      <c r="T24" s="87" t="s">
        <v>178</v>
      </c>
      <c r="U24" s="88" t="s">
        <v>178</v>
      </c>
      <c r="V24" s="89">
        <v>35</v>
      </c>
      <c r="W24" s="90">
        <v>32</v>
      </c>
      <c r="X24" s="90">
        <v>30</v>
      </c>
      <c r="Y24" s="91"/>
      <c r="Z24" s="93">
        <v>97</v>
      </c>
      <c r="AA24" s="89"/>
      <c r="AB24" s="90"/>
      <c r="AC24" s="90"/>
      <c r="AD24" s="91"/>
      <c r="AE24" s="93" t="s">
        <v>178</v>
      </c>
      <c r="AF24" s="93" t="s">
        <v>178</v>
      </c>
      <c r="AG24" s="89"/>
      <c r="AH24" s="90"/>
      <c r="AI24" s="90"/>
      <c r="AJ24" s="91"/>
      <c r="AK24" s="93" t="s">
        <v>178</v>
      </c>
      <c r="AL24" s="93" t="s">
        <v>178</v>
      </c>
      <c r="AM24" s="101"/>
      <c r="AO24" s="96"/>
    </row>
    <row r="25" spans="1:41" ht="12.75">
      <c r="A25" s="81">
        <v>7</v>
      </c>
      <c r="B25" s="103" t="s">
        <v>142</v>
      </c>
      <c r="C25" s="83">
        <v>7.1</v>
      </c>
      <c r="D25" s="83"/>
      <c r="E25" s="104">
        <v>7</v>
      </c>
      <c r="F25" s="246" t="s">
        <v>282</v>
      </c>
      <c r="G25" s="246"/>
      <c r="H25" s="246"/>
      <c r="I25" s="246" t="s">
        <v>207</v>
      </c>
      <c r="J25" s="246"/>
      <c r="K25" s="105">
        <v>6208</v>
      </c>
      <c r="L25" s="106" t="s">
        <v>178</v>
      </c>
      <c r="M25" s="107" t="s">
        <v>178</v>
      </c>
      <c r="N25" s="107" t="s">
        <v>177</v>
      </c>
      <c r="O25" s="107" t="s">
        <v>178</v>
      </c>
      <c r="P25" s="107" t="s">
        <v>178</v>
      </c>
      <c r="Q25" s="107" t="s">
        <v>178</v>
      </c>
      <c r="R25" s="107" t="s">
        <v>178</v>
      </c>
      <c r="S25" s="107" t="s">
        <v>178</v>
      </c>
      <c r="T25" s="107" t="s">
        <v>178</v>
      </c>
      <c r="U25" s="108" t="s">
        <v>178</v>
      </c>
      <c r="V25" s="89"/>
      <c r="W25" s="109"/>
      <c r="X25" s="109"/>
      <c r="Y25" s="110"/>
      <c r="Z25" s="111" t="s">
        <v>178</v>
      </c>
      <c r="AA25" s="89"/>
      <c r="AB25" s="90"/>
      <c r="AC25" s="90"/>
      <c r="AD25" s="91"/>
      <c r="AE25" s="93" t="s">
        <v>178</v>
      </c>
      <c r="AF25" s="93" t="s">
        <v>178</v>
      </c>
      <c r="AG25" s="89"/>
      <c r="AH25" s="90"/>
      <c r="AI25" s="90"/>
      <c r="AJ25" s="91"/>
      <c r="AK25" s="93" t="s">
        <v>178</v>
      </c>
      <c r="AL25" s="93" t="s">
        <v>178</v>
      </c>
      <c r="AM25" s="101" t="s">
        <v>143</v>
      </c>
      <c r="AO25" s="96"/>
    </row>
    <row r="26" spans="1:41" ht="12.75" customHeight="1">
      <c r="A26" s="112"/>
      <c r="B26" s="113"/>
      <c r="C26" s="83">
        <v>0.1</v>
      </c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118">
        <v>198</v>
      </c>
      <c r="W26" s="119">
        <v>187</v>
      </c>
      <c r="X26" s="119">
        <v>178</v>
      </c>
      <c r="Y26" s="120" t="s">
        <v>178</v>
      </c>
      <c r="Z26" s="121">
        <v>563</v>
      </c>
      <c r="AA26" s="122" t="s">
        <v>178</v>
      </c>
      <c r="AB26" s="119" t="s">
        <v>178</v>
      </c>
      <c r="AC26" s="119" t="s">
        <v>178</v>
      </c>
      <c r="AD26" s="120" t="s">
        <v>178</v>
      </c>
      <c r="AE26" s="121" t="s">
        <v>178</v>
      </c>
      <c r="AF26" s="121" t="s">
        <v>178</v>
      </c>
      <c r="AG26" s="122" t="s">
        <v>178</v>
      </c>
      <c r="AH26" s="119" t="s">
        <v>178</v>
      </c>
      <c r="AI26" s="119" t="s">
        <v>178</v>
      </c>
      <c r="AJ26" s="120" t="s">
        <v>178</v>
      </c>
      <c r="AK26" s="121" t="s">
        <v>178</v>
      </c>
      <c r="AL26" s="121" t="s">
        <v>178</v>
      </c>
      <c r="AM26" s="123"/>
      <c r="AO26" s="112"/>
    </row>
    <row r="27" spans="1:41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  <c r="AO27" s="112"/>
    </row>
    <row r="28" spans="1:41" ht="12.75" customHeight="1">
      <c r="A28" s="81">
        <v>7</v>
      </c>
      <c r="B28" s="38"/>
      <c r="C28" s="83">
        <v>7.2</v>
      </c>
      <c r="D28" s="49"/>
      <c r="E28" s="128">
        <v>7</v>
      </c>
      <c r="F28" s="234" t="s">
        <v>282</v>
      </c>
      <c r="G28" s="234"/>
      <c r="H28" s="234"/>
      <c r="I28" s="234" t="s">
        <v>207</v>
      </c>
      <c r="J28" s="234"/>
      <c r="K28" s="129">
        <v>6208</v>
      </c>
      <c r="L28" s="130" t="s">
        <v>178</v>
      </c>
      <c r="M28" s="131" t="s">
        <v>178</v>
      </c>
      <c r="N28" s="131" t="s">
        <v>177</v>
      </c>
      <c r="O28" s="131" t="s">
        <v>178</v>
      </c>
      <c r="P28" s="131" t="s">
        <v>178</v>
      </c>
      <c r="Q28" s="131" t="s">
        <v>178</v>
      </c>
      <c r="R28" s="131" t="s">
        <v>178</v>
      </c>
      <c r="S28" s="131" t="s">
        <v>178</v>
      </c>
      <c r="T28" s="131" t="s">
        <v>178</v>
      </c>
      <c r="U28" s="132" t="s">
        <v>178</v>
      </c>
      <c r="V28" s="133">
        <v>36</v>
      </c>
      <c r="W28" s="134">
        <v>37</v>
      </c>
      <c r="X28" s="134">
        <v>29</v>
      </c>
      <c r="Y28" s="135"/>
      <c r="Z28" s="136">
        <v>102</v>
      </c>
      <c r="AA28" s="133"/>
      <c r="AB28" s="134"/>
      <c r="AC28" s="134"/>
      <c r="AD28" s="135"/>
      <c r="AE28" s="136" t="s">
        <v>178</v>
      </c>
      <c r="AF28" s="136" t="s">
        <v>178</v>
      </c>
      <c r="AG28" s="133"/>
      <c r="AH28" s="134"/>
      <c r="AI28" s="134"/>
      <c r="AJ28" s="135"/>
      <c r="AK28" s="136" t="s">
        <v>178</v>
      </c>
      <c r="AL28" s="136" t="s">
        <v>178</v>
      </c>
      <c r="AM28" s="137"/>
      <c r="AO28" s="96"/>
    </row>
    <row r="29" spans="1:41" ht="12.75" customHeight="1">
      <c r="A29" s="81">
        <v>1</v>
      </c>
      <c r="B29" s="38"/>
      <c r="C29" s="83">
        <v>1.2</v>
      </c>
      <c r="D29" s="138"/>
      <c r="E29" s="139"/>
      <c r="F29" s="233" t="s">
        <v>178</v>
      </c>
      <c r="G29" s="233"/>
      <c r="H29" s="233"/>
      <c r="I29" s="233" t="s">
        <v>178</v>
      </c>
      <c r="J29" s="233"/>
      <c r="K29" s="105" t="s">
        <v>178</v>
      </c>
      <c r="L29" s="106" t="s">
        <v>178</v>
      </c>
      <c r="M29" s="107" t="s">
        <v>178</v>
      </c>
      <c r="N29" s="107" t="s">
        <v>178</v>
      </c>
      <c r="O29" s="107" t="s">
        <v>178</v>
      </c>
      <c r="P29" s="107" t="s">
        <v>178</v>
      </c>
      <c r="Q29" s="107" t="s">
        <v>178</v>
      </c>
      <c r="R29" s="107" t="s">
        <v>178</v>
      </c>
      <c r="S29" s="107" t="s">
        <v>178</v>
      </c>
      <c r="T29" s="107" t="s">
        <v>178</v>
      </c>
      <c r="U29" s="108" t="s">
        <v>178</v>
      </c>
      <c r="V29" s="140"/>
      <c r="W29" s="109"/>
      <c r="X29" s="109"/>
      <c r="Y29" s="110"/>
      <c r="Z29" s="141" t="s">
        <v>178</v>
      </c>
      <c r="AA29" s="140"/>
      <c r="AB29" s="109"/>
      <c r="AC29" s="109"/>
      <c r="AD29" s="110"/>
      <c r="AE29" s="141" t="s">
        <v>178</v>
      </c>
      <c r="AF29" s="141" t="s">
        <v>178</v>
      </c>
      <c r="AG29" s="142"/>
      <c r="AH29" s="109"/>
      <c r="AI29" s="109"/>
      <c r="AJ29" s="110"/>
      <c r="AK29" s="141" t="s">
        <v>178</v>
      </c>
      <c r="AL29" s="141" t="s">
        <v>178</v>
      </c>
      <c r="AM29" s="143"/>
      <c r="AO29" s="96"/>
    </row>
    <row r="30" spans="1:41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146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  <c r="AO30" s="149"/>
    </row>
    <row r="31" spans="1:41" ht="15" customHeight="1">
      <c r="A31" s="4" t="s">
        <v>144</v>
      </c>
      <c r="B31" s="150"/>
      <c r="C31" s="150"/>
      <c r="D31" s="150"/>
      <c r="E31" s="151"/>
      <c r="F31" s="47"/>
      <c r="G31" s="15" t="s">
        <v>145</v>
      </c>
      <c r="H31" s="15"/>
      <c r="I31" s="15" t="s">
        <v>146</v>
      </c>
      <c r="J31" s="38"/>
      <c r="K31" s="15" t="s">
        <v>147</v>
      </c>
      <c r="L31" s="15"/>
      <c r="M31" s="15" t="s">
        <v>148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116</v>
      </c>
      <c r="Y31" s="146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  <c r="AO31" s="153"/>
    </row>
    <row r="32" spans="6:41" ht="3" customHeight="1"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  <c r="AO32" s="153"/>
    </row>
    <row r="33" spans="1:41" ht="12.75" customHeight="1">
      <c r="A33" s="81">
        <v>8</v>
      </c>
      <c r="B33" s="158"/>
      <c r="C33" s="83">
        <v>8</v>
      </c>
      <c r="D33" s="159"/>
      <c r="E33" s="160">
        <v>8</v>
      </c>
      <c r="F33" s="234" t="s">
        <v>283</v>
      </c>
      <c r="G33" s="234"/>
      <c r="H33" s="234"/>
      <c r="I33" s="228" t="s">
        <v>284</v>
      </c>
      <c r="J33" s="228"/>
      <c r="K33" s="85">
        <v>4203</v>
      </c>
      <c r="L33" s="130" t="s">
        <v>178</v>
      </c>
      <c r="M33" s="131" t="s">
        <v>178</v>
      </c>
      <c r="N33" s="131" t="s">
        <v>178</v>
      </c>
      <c r="O33" s="131" t="s">
        <v>177</v>
      </c>
      <c r="P33" s="131" t="s">
        <v>178</v>
      </c>
      <c r="Q33" s="131" t="s">
        <v>178</v>
      </c>
      <c r="R33" s="131" t="s">
        <v>178</v>
      </c>
      <c r="S33" s="131" t="s">
        <v>178</v>
      </c>
      <c r="T33" s="131" t="s">
        <v>178</v>
      </c>
      <c r="U33" s="132" t="s">
        <v>178</v>
      </c>
      <c r="V33" s="89">
        <v>38</v>
      </c>
      <c r="W33" s="90">
        <v>37</v>
      </c>
      <c r="X33" s="90">
        <v>39</v>
      </c>
      <c r="Y33" s="135"/>
      <c r="Z33" s="136">
        <v>114</v>
      </c>
      <c r="AA33" s="133"/>
      <c r="AB33" s="134"/>
      <c r="AC33" s="134"/>
      <c r="AD33" s="135"/>
      <c r="AE33" s="136" t="s">
        <v>178</v>
      </c>
      <c r="AF33" s="92" t="s">
        <v>178</v>
      </c>
      <c r="AG33" s="161"/>
      <c r="AH33" s="134"/>
      <c r="AI33" s="134"/>
      <c r="AJ33" s="135"/>
      <c r="AK33" s="92" t="s">
        <v>178</v>
      </c>
      <c r="AL33" s="92" t="s">
        <v>178</v>
      </c>
      <c r="AM33" s="162"/>
      <c r="AO33" s="96"/>
    </row>
    <row r="34" spans="1:41" ht="12.75" customHeight="1">
      <c r="A34" s="81">
        <v>1</v>
      </c>
      <c r="B34" s="158"/>
      <c r="C34" s="83">
        <v>1</v>
      </c>
      <c r="D34" s="159"/>
      <c r="E34" s="163"/>
      <c r="F34" s="245" t="s">
        <v>178</v>
      </c>
      <c r="G34" s="245"/>
      <c r="H34" s="245"/>
      <c r="I34" s="227" t="s">
        <v>178</v>
      </c>
      <c r="J34" s="227"/>
      <c r="K34" s="98" t="s">
        <v>178</v>
      </c>
      <c r="L34" s="86" t="s">
        <v>178</v>
      </c>
      <c r="M34" s="87" t="s">
        <v>178</v>
      </c>
      <c r="N34" s="87" t="s">
        <v>178</v>
      </c>
      <c r="O34" s="87" t="s">
        <v>178</v>
      </c>
      <c r="P34" s="87" t="s">
        <v>178</v>
      </c>
      <c r="Q34" s="87" t="s">
        <v>178</v>
      </c>
      <c r="R34" s="87" t="s">
        <v>178</v>
      </c>
      <c r="S34" s="87" t="s">
        <v>178</v>
      </c>
      <c r="T34" s="87" t="s">
        <v>178</v>
      </c>
      <c r="U34" s="88" t="s">
        <v>178</v>
      </c>
      <c r="V34" s="89"/>
      <c r="W34" s="90"/>
      <c r="X34" s="90"/>
      <c r="Y34" s="91"/>
      <c r="Z34" s="93" t="s">
        <v>178</v>
      </c>
      <c r="AA34" s="89"/>
      <c r="AB34" s="90"/>
      <c r="AC34" s="90"/>
      <c r="AD34" s="91"/>
      <c r="AE34" s="93" t="s">
        <v>178</v>
      </c>
      <c r="AF34" s="93" t="s">
        <v>178</v>
      </c>
      <c r="AG34" s="89"/>
      <c r="AH34" s="90"/>
      <c r="AI34" s="90"/>
      <c r="AJ34" s="91"/>
      <c r="AK34" s="93" t="s">
        <v>178</v>
      </c>
      <c r="AL34" s="93" t="s">
        <v>178</v>
      </c>
      <c r="AM34" s="164"/>
      <c r="AO34" s="96"/>
    </row>
    <row r="35" spans="1:41" ht="12.75" customHeight="1">
      <c r="A35" s="81">
        <v>1</v>
      </c>
      <c r="B35" s="158"/>
      <c r="C35" s="83">
        <v>1</v>
      </c>
      <c r="D35" s="159"/>
      <c r="E35" s="163"/>
      <c r="F35" s="227" t="s">
        <v>178</v>
      </c>
      <c r="G35" s="227"/>
      <c r="H35" s="227"/>
      <c r="I35" s="227" t="s">
        <v>178</v>
      </c>
      <c r="J35" s="227"/>
      <c r="K35" s="98" t="s">
        <v>178</v>
      </c>
      <c r="L35" s="86" t="s">
        <v>178</v>
      </c>
      <c r="M35" s="87" t="s">
        <v>178</v>
      </c>
      <c r="N35" s="87" t="s">
        <v>178</v>
      </c>
      <c r="O35" s="87" t="s">
        <v>178</v>
      </c>
      <c r="P35" s="87" t="s">
        <v>178</v>
      </c>
      <c r="Q35" s="87" t="s">
        <v>178</v>
      </c>
      <c r="R35" s="87" t="s">
        <v>178</v>
      </c>
      <c r="S35" s="87" t="s">
        <v>178</v>
      </c>
      <c r="T35" s="87" t="s">
        <v>178</v>
      </c>
      <c r="U35" s="88" t="s">
        <v>178</v>
      </c>
      <c r="V35" s="89"/>
      <c r="W35" s="90"/>
      <c r="X35" s="90"/>
      <c r="Y35" s="91"/>
      <c r="Z35" s="93" t="s">
        <v>178</v>
      </c>
      <c r="AA35" s="89"/>
      <c r="AB35" s="90"/>
      <c r="AC35" s="90"/>
      <c r="AD35" s="91"/>
      <c r="AE35" s="93" t="s">
        <v>178</v>
      </c>
      <c r="AF35" s="93" t="s">
        <v>178</v>
      </c>
      <c r="AG35" s="89"/>
      <c r="AH35" s="90"/>
      <c r="AI35" s="90"/>
      <c r="AJ35" s="91"/>
      <c r="AK35" s="93" t="s">
        <v>178</v>
      </c>
      <c r="AL35" s="93" t="s">
        <v>178</v>
      </c>
      <c r="AM35" s="162"/>
      <c r="AO35" s="58"/>
    </row>
    <row r="36" spans="1:41" ht="12.75" customHeight="1">
      <c r="A36" s="81">
        <v>1</v>
      </c>
      <c r="B36" s="165" t="s">
        <v>142</v>
      </c>
      <c r="C36" s="83">
        <v>1.1</v>
      </c>
      <c r="D36" s="159"/>
      <c r="E36" s="139"/>
      <c r="F36" s="233" t="s">
        <v>178</v>
      </c>
      <c r="G36" s="233"/>
      <c r="H36" s="233"/>
      <c r="I36" s="233" t="s">
        <v>178</v>
      </c>
      <c r="J36" s="233"/>
      <c r="K36" s="105" t="s">
        <v>178</v>
      </c>
      <c r="L36" s="166" t="s">
        <v>178</v>
      </c>
      <c r="M36" s="167" t="s">
        <v>178</v>
      </c>
      <c r="N36" s="167" t="s">
        <v>178</v>
      </c>
      <c r="O36" s="167" t="s">
        <v>178</v>
      </c>
      <c r="P36" s="167" t="s">
        <v>178</v>
      </c>
      <c r="Q36" s="167" t="s">
        <v>178</v>
      </c>
      <c r="R36" s="167" t="s">
        <v>178</v>
      </c>
      <c r="S36" s="167" t="s">
        <v>178</v>
      </c>
      <c r="T36" s="167" t="s">
        <v>178</v>
      </c>
      <c r="U36" s="168" t="s">
        <v>178</v>
      </c>
      <c r="V36" s="169"/>
      <c r="W36" s="170"/>
      <c r="X36" s="170"/>
      <c r="Y36" s="171"/>
      <c r="Z36" s="141" t="s">
        <v>178</v>
      </c>
      <c r="AA36" s="169"/>
      <c r="AB36" s="170"/>
      <c r="AC36" s="170"/>
      <c r="AD36" s="171"/>
      <c r="AE36" s="111" t="s">
        <v>178</v>
      </c>
      <c r="AF36" s="111" t="s">
        <v>178</v>
      </c>
      <c r="AG36" s="89"/>
      <c r="AH36" s="90"/>
      <c r="AI36" s="170"/>
      <c r="AJ36" s="171"/>
      <c r="AK36" s="111" t="s">
        <v>178</v>
      </c>
      <c r="AL36" s="111" t="s">
        <v>178</v>
      </c>
      <c r="AM36" s="101" t="s">
        <v>143</v>
      </c>
      <c r="AO36" s="58"/>
    </row>
    <row r="37" spans="1:41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 t="s">
        <v>178</v>
      </c>
      <c r="W37" s="119" t="s">
        <v>178</v>
      </c>
      <c r="X37" s="119" t="s">
        <v>178</v>
      </c>
      <c r="Y37" s="120" t="s">
        <v>178</v>
      </c>
      <c r="Z37" s="121" t="s">
        <v>178</v>
      </c>
      <c r="AA37" s="122" t="s">
        <v>178</v>
      </c>
      <c r="AB37" s="119" t="s">
        <v>178</v>
      </c>
      <c r="AC37" s="119" t="s">
        <v>178</v>
      </c>
      <c r="AD37" s="120" t="s">
        <v>178</v>
      </c>
      <c r="AE37" s="121" t="s">
        <v>178</v>
      </c>
      <c r="AF37" s="121" t="s">
        <v>178</v>
      </c>
      <c r="AG37" s="122" t="s">
        <v>178</v>
      </c>
      <c r="AH37" s="119" t="s">
        <v>178</v>
      </c>
      <c r="AI37" s="119" t="s">
        <v>178</v>
      </c>
      <c r="AJ37" s="120" t="s">
        <v>178</v>
      </c>
      <c r="AK37" s="121" t="s">
        <v>178</v>
      </c>
      <c r="AL37" s="121" t="s">
        <v>178</v>
      </c>
      <c r="AM37" s="177"/>
      <c r="AO37" s="58"/>
    </row>
    <row r="38" spans="1:41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  <c r="AO38" s="58"/>
    </row>
    <row r="39" spans="1:41" ht="12.75" customHeight="1">
      <c r="A39" s="81">
        <v>1</v>
      </c>
      <c r="B39" s="38"/>
      <c r="C39" s="83">
        <v>1.2</v>
      </c>
      <c r="D39" s="49"/>
      <c r="E39" s="128"/>
      <c r="F39" s="242" t="s">
        <v>178</v>
      </c>
      <c r="G39" s="242"/>
      <c r="H39" s="242"/>
      <c r="I39" s="242" t="s">
        <v>178</v>
      </c>
      <c r="J39" s="242"/>
      <c r="K39" s="178" t="s">
        <v>178</v>
      </c>
      <c r="L39" s="179" t="s">
        <v>178</v>
      </c>
      <c r="M39" s="180" t="s">
        <v>178</v>
      </c>
      <c r="N39" s="180" t="s">
        <v>178</v>
      </c>
      <c r="O39" s="180" t="s">
        <v>178</v>
      </c>
      <c r="P39" s="180" t="s">
        <v>178</v>
      </c>
      <c r="Q39" s="180" t="s">
        <v>178</v>
      </c>
      <c r="R39" s="180" t="s">
        <v>178</v>
      </c>
      <c r="S39" s="180" t="s">
        <v>178</v>
      </c>
      <c r="T39" s="180" t="s">
        <v>178</v>
      </c>
      <c r="U39" s="181" t="s">
        <v>178</v>
      </c>
      <c r="V39" s="133"/>
      <c r="W39" s="134"/>
      <c r="X39" s="134"/>
      <c r="Y39" s="135"/>
      <c r="Z39" s="136" t="s">
        <v>178</v>
      </c>
      <c r="AA39" s="133"/>
      <c r="AB39" s="134"/>
      <c r="AC39" s="134"/>
      <c r="AD39" s="135"/>
      <c r="AE39" s="136" t="s">
        <v>178</v>
      </c>
      <c r="AF39" s="136" t="s">
        <v>178</v>
      </c>
      <c r="AG39" s="133"/>
      <c r="AH39" s="133"/>
      <c r="AI39" s="134"/>
      <c r="AJ39" s="135"/>
      <c r="AK39" s="136" t="s">
        <v>178</v>
      </c>
      <c r="AL39" s="136" t="s">
        <v>178</v>
      </c>
      <c r="AM39" s="162"/>
      <c r="AO39" s="58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33" t="s">
        <v>178</v>
      </c>
      <c r="G40" s="233"/>
      <c r="H40" s="233"/>
      <c r="I40" s="233" t="s">
        <v>178</v>
      </c>
      <c r="J40" s="233"/>
      <c r="K40" s="105" t="s">
        <v>178</v>
      </c>
      <c r="L40" s="182" t="s">
        <v>178</v>
      </c>
      <c r="M40" s="183" t="s">
        <v>178</v>
      </c>
      <c r="N40" s="183" t="s">
        <v>178</v>
      </c>
      <c r="O40" s="183" t="s">
        <v>178</v>
      </c>
      <c r="P40" s="183" t="s">
        <v>178</v>
      </c>
      <c r="Q40" s="183" t="s">
        <v>178</v>
      </c>
      <c r="R40" s="183" t="s">
        <v>178</v>
      </c>
      <c r="S40" s="183" t="s">
        <v>178</v>
      </c>
      <c r="T40" s="183" t="s">
        <v>178</v>
      </c>
      <c r="U40" s="184" t="s">
        <v>178</v>
      </c>
      <c r="V40" s="142"/>
      <c r="W40" s="185"/>
      <c r="X40" s="186"/>
      <c r="Y40" s="187"/>
      <c r="Z40" s="141" t="s">
        <v>178</v>
      </c>
      <c r="AA40" s="142"/>
      <c r="AB40" s="186"/>
      <c r="AC40" s="186"/>
      <c r="AD40" s="187"/>
      <c r="AE40" s="141" t="s">
        <v>178</v>
      </c>
      <c r="AF40" s="141" t="s">
        <v>178</v>
      </c>
      <c r="AG40" s="140"/>
      <c r="AH40" s="142"/>
      <c r="AI40" s="186"/>
      <c r="AJ40" s="187"/>
      <c r="AK40" s="141" t="s">
        <v>178</v>
      </c>
      <c r="AL40" s="141" t="s">
        <v>178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/>
      <c r="F42" s="47"/>
      <c r="G42" s="15" t="s">
        <v>145</v>
      </c>
      <c r="H42" s="15"/>
      <c r="I42" s="15" t="s">
        <v>146</v>
      </c>
      <c r="J42" s="38"/>
      <c r="K42" s="15" t="s">
        <v>147</v>
      </c>
      <c r="L42" s="15"/>
      <c r="M42" s="15" t="s">
        <v>148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116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1</v>
      </c>
      <c r="B44" s="158"/>
      <c r="C44" s="83">
        <v>1</v>
      </c>
      <c r="D44" s="159"/>
      <c r="E44" s="160"/>
      <c r="F44" s="228" t="s">
        <v>178</v>
      </c>
      <c r="G44" s="228"/>
      <c r="H44" s="228"/>
      <c r="I44" s="228" t="s">
        <v>178</v>
      </c>
      <c r="J44" s="228"/>
      <c r="K44" s="132" t="s">
        <v>178</v>
      </c>
      <c r="L44" s="130" t="s">
        <v>178</v>
      </c>
      <c r="M44" s="131" t="s">
        <v>178</v>
      </c>
      <c r="N44" s="131" t="s">
        <v>178</v>
      </c>
      <c r="O44" s="131" t="s">
        <v>178</v>
      </c>
      <c r="P44" s="131" t="s">
        <v>178</v>
      </c>
      <c r="Q44" s="131" t="s">
        <v>178</v>
      </c>
      <c r="R44" s="131" t="s">
        <v>178</v>
      </c>
      <c r="S44" s="131" t="s">
        <v>178</v>
      </c>
      <c r="T44" s="131" t="s">
        <v>178</v>
      </c>
      <c r="U44" s="132" t="s">
        <v>178</v>
      </c>
      <c r="V44" s="89"/>
      <c r="W44" s="90"/>
      <c r="X44" s="90"/>
      <c r="Y44" s="135"/>
      <c r="Z44" s="136" t="s">
        <v>178</v>
      </c>
      <c r="AA44" s="133"/>
      <c r="AB44" s="134"/>
      <c r="AC44" s="134"/>
      <c r="AD44" s="135"/>
      <c r="AE44" s="136" t="s">
        <v>178</v>
      </c>
      <c r="AF44" s="136" t="s">
        <v>178</v>
      </c>
      <c r="AG44" s="133"/>
      <c r="AH44" s="134"/>
      <c r="AI44" s="134"/>
      <c r="AJ44" s="135"/>
      <c r="AK44" s="136" t="s">
        <v>178</v>
      </c>
      <c r="AL44" s="136" t="s">
        <v>178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27" t="s">
        <v>178</v>
      </c>
      <c r="G45" s="227"/>
      <c r="H45" s="227"/>
      <c r="I45" s="227" t="s">
        <v>178</v>
      </c>
      <c r="J45" s="227"/>
      <c r="K45" s="98" t="s">
        <v>178</v>
      </c>
      <c r="L45" s="86" t="s">
        <v>178</v>
      </c>
      <c r="M45" s="87" t="s">
        <v>178</v>
      </c>
      <c r="N45" s="87" t="s">
        <v>178</v>
      </c>
      <c r="O45" s="87" t="s">
        <v>178</v>
      </c>
      <c r="P45" s="87" t="s">
        <v>178</v>
      </c>
      <c r="Q45" s="87" t="s">
        <v>178</v>
      </c>
      <c r="R45" s="87" t="s">
        <v>178</v>
      </c>
      <c r="S45" s="87" t="s">
        <v>178</v>
      </c>
      <c r="T45" s="87" t="s">
        <v>178</v>
      </c>
      <c r="U45" s="88" t="s">
        <v>178</v>
      </c>
      <c r="V45" s="89"/>
      <c r="W45" s="90"/>
      <c r="X45" s="90"/>
      <c r="Y45" s="91"/>
      <c r="Z45" s="93" t="s">
        <v>178</v>
      </c>
      <c r="AA45" s="89"/>
      <c r="AB45" s="90"/>
      <c r="AC45" s="90"/>
      <c r="AD45" s="91"/>
      <c r="AE45" s="93" t="s">
        <v>178</v>
      </c>
      <c r="AF45" s="93" t="s">
        <v>178</v>
      </c>
      <c r="AG45" s="89"/>
      <c r="AH45" s="90"/>
      <c r="AI45" s="90"/>
      <c r="AJ45" s="91"/>
      <c r="AK45" s="93" t="s">
        <v>178</v>
      </c>
      <c r="AL45" s="93" t="s">
        <v>178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27" t="s">
        <v>178</v>
      </c>
      <c r="G46" s="227"/>
      <c r="H46" s="227"/>
      <c r="I46" s="227" t="s">
        <v>178</v>
      </c>
      <c r="J46" s="227"/>
      <c r="K46" s="98" t="s">
        <v>178</v>
      </c>
      <c r="L46" s="86" t="s">
        <v>178</v>
      </c>
      <c r="M46" s="87" t="s">
        <v>178</v>
      </c>
      <c r="N46" s="87" t="s">
        <v>178</v>
      </c>
      <c r="O46" s="87" t="s">
        <v>178</v>
      </c>
      <c r="P46" s="87" t="s">
        <v>178</v>
      </c>
      <c r="Q46" s="87" t="s">
        <v>178</v>
      </c>
      <c r="R46" s="87" t="s">
        <v>178</v>
      </c>
      <c r="S46" s="87" t="s">
        <v>178</v>
      </c>
      <c r="T46" s="87" t="s">
        <v>178</v>
      </c>
      <c r="U46" s="88" t="s">
        <v>178</v>
      </c>
      <c r="V46" s="89"/>
      <c r="W46" s="90"/>
      <c r="X46" s="90"/>
      <c r="Y46" s="91"/>
      <c r="Z46" s="93" t="s">
        <v>178</v>
      </c>
      <c r="AA46" s="89"/>
      <c r="AB46" s="90"/>
      <c r="AC46" s="90"/>
      <c r="AD46" s="91"/>
      <c r="AE46" s="93" t="s">
        <v>178</v>
      </c>
      <c r="AF46" s="93" t="s">
        <v>178</v>
      </c>
      <c r="AG46" s="89"/>
      <c r="AH46" s="90"/>
      <c r="AI46" s="90"/>
      <c r="AJ46" s="91"/>
      <c r="AK46" s="93" t="s">
        <v>178</v>
      </c>
      <c r="AL46" s="93" t="s">
        <v>178</v>
      </c>
      <c r="AM46" s="162"/>
    </row>
    <row r="47" spans="1:39" ht="12.75" customHeight="1">
      <c r="A47" s="81">
        <v>1</v>
      </c>
      <c r="B47" s="165" t="s">
        <v>149</v>
      </c>
      <c r="C47" s="83">
        <v>1.1</v>
      </c>
      <c r="D47" s="159"/>
      <c r="E47" s="139"/>
      <c r="F47" s="233" t="s">
        <v>178</v>
      </c>
      <c r="G47" s="233"/>
      <c r="H47" s="233"/>
      <c r="I47" s="233" t="s">
        <v>178</v>
      </c>
      <c r="J47" s="233"/>
      <c r="K47" s="105"/>
      <c r="L47" s="166" t="s">
        <v>178</v>
      </c>
      <c r="M47" s="167" t="s">
        <v>178</v>
      </c>
      <c r="N47" s="167" t="s">
        <v>178</v>
      </c>
      <c r="O47" s="167" t="s">
        <v>178</v>
      </c>
      <c r="P47" s="167"/>
      <c r="Q47" s="167"/>
      <c r="R47" s="167" t="s">
        <v>178</v>
      </c>
      <c r="S47" s="167" t="s">
        <v>178</v>
      </c>
      <c r="T47" s="167" t="s">
        <v>178</v>
      </c>
      <c r="U47" s="168" t="s">
        <v>178</v>
      </c>
      <c r="V47" s="169"/>
      <c r="W47" s="170"/>
      <c r="X47" s="170"/>
      <c r="Y47" s="171"/>
      <c r="Z47" s="111" t="s">
        <v>178</v>
      </c>
      <c r="AA47" s="169"/>
      <c r="AB47" s="170"/>
      <c r="AC47" s="170"/>
      <c r="AD47" s="171"/>
      <c r="AE47" s="111" t="s">
        <v>178</v>
      </c>
      <c r="AF47" s="111" t="s">
        <v>178</v>
      </c>
      <c r="AG47" s="169"/>
      <c r="AH47" s="170"/>
      <c r="AI47" s="170"/>
      <c r="AJ47" s="171"/>
      <c r="AK47" s="111" t="s">
        <v>178</v>
      </c>
      <c r="AL47" s="111" t="s">
        <v>178</v>
      </c>
      <c r="AM47" s="101" t="s">
        <v>143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178</v>
      </c>
      <c r="W48" s="119" t="s">
        <v>178</v>
      </c>
      <c r="X48" s="119" t="s">
        <v>178</v>
      </c>
      <c r="Y48" s="120" t="s">
        <v>178</v>
      </c>
      <c r="Z48" s="121" t="s">
        <v>178</v>
      </c>
      <c r="AA48" s="122" t="s">
        <v>178</v>
      </c>
      <c r="AB48" s="119" t="s">
        <v>178</v>
      </c>
      <c r="AC48" s="119" t="s">
        <v>178</v>
      </c>
      <c r="AD48" s="120" t="s">
        <v>178</v>
      </c>
      <c r="AE48" s="121" t="s">
        <v>178</v>
      </c>
      <c r="AF48" s="121" t="s">
        <v>178</v>
      </c>
      <c r="AG48" s="122" t="s">
        <v>178</v>
      </c>
      <c r="AH48" s="119" t="s">
        <v>178</v>
      </c>
      <c r="AI48" s="119" t="s">
        <v>178</v>
      </c>
      <c r="AJ48" s="120" t="s">
        <v>178</v>
      </c>
      <c r="AK48" s="121" t="s">
        <v>178</v>
      </c>
      <c r="AL48" s="121" t="s">
        <v>178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34" t="s">
        <v>178</v>
      </c>
      <c r="G50" s="234"/>
      <c r="H50" s="234"/>
      <c r="I50" s="234" t="s">
        <v>178</v>
      </c>
      <c r="J50" s="234"/>
      <c r="K50" s="129" t="s">
        <v>178</v>
      </c>
      <c r="L50" s="179" t="s">
        <v>178</v>
      </c>
      <c r="M50" s="180" t="s">
        <v>178</v>
      </c>
      <c r="N50" s="180" t="s">
        <v>178</v>
      </c>
      <c r="O50" s="180" t="s">
        <v>178</v>
      </c>
      <c r="P50" s="180" t="s">
        <v>178</v>
      </c>
      <c r="Q50" s="180" t="s">
        <v>178</v>
      </c>
      <c r="R50" s="180" t="s">
        <v>178</v>
      </c>
      <c r="S50" s="180" t="s">
        <v>178</v>
      </c>
      <c r="T50" s="180" t="s">
        <v>178</v>
      </c>
      <c r="U50" s="181" t="s">
        <v>178</v>
      </c>
      <c r="V50" s="133"/>
      <c r="W50" s="134"/>
      <c r="X50" s="134"/>
      <c r="Y50" s="135"/>
      <c r="Z50" s="136" t="s">
        <v>178</v>
      </c>
      <c r="AA50" s="133"/>
      <c r="AB50" s="134"/>
      <c r="AC50" s="134"/>
      <c r="AD50" s="135"/>
      <c r="AE50" s="136" t="s">
        <v>178</v>
      </c>
      <c r="AF50" s="136" t="s">
        <v>178</v>
      </c>
      <c r="AG50" s="133"/>
      <c r="AH50" s="133"/>
      <c r="AI50" s="134"/>
      <c r="AJ50" s="135"/>
      <c r="AK50" s="136" t="s">
        <v>178</v>
      </c>
      <c r="AL50" s="136" t="s">
        <v>178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33" t="s">
        <v>178</v>
      </c>
      <c r="G51" s="233"/>
      <c r="H51" s="233"/>
      <c r="I51" s="233" t="s">
        <v>178</v>
      </c>
      <c r="J51" s="233"/>
      <c r="K51" s="105" t="s">
        <v>178</v>
      </c>
      <c r="L51" s="182" t="s">
        <v>178</v>
      </c>
      <c r="M51" s="183" t="s">
        <v>178</v>
      </c>
      <c r="N51" s="183" t="s">
        <v>178</v>
      </c>
      <c r="O51" s="183" t="s">
        <v>178</v>
      </c>
      <c r="P51" s="183" t="s">
        <v>178</v>
      </c>
      <c r="Q51" s="183" t="s">
        <v>178</v>
      </c>
      <c r="R51" s="183" t="s">
        <v>178</v>
      </c>
      <c r="S51" s="183" t="s">
        <v>178</v>
      </c>
      <c r="T51" s="183" t="s">
        <v>178</v>
      </c>
      <c r="U51" s="184" t="s">
        <v>178</v>
      </c>
      <c r="V51" s="142"/>
      <c r="W51" s="186"/>
      <c r="X51" s="186"/>
      <c r="Y51" s="187"/>
      <c r="Z51" s="141" t="s">
        <v>178</v>
      </c>
      <c r="AA51" s="142"/>
      <c r="AB51" s="186"/>
      <c r="AC51" s="186"/>
      <c r="AD51" s="187"/>
      <c r="AE51" s="141" t="s">
        <v>178</v>
      </c>
      <c r="AF51" s="141" t="s">
        <v>178</v>
      </c>
      <c r="AG51" s="140"/>
      <c r="AH51" s="142"/>
      <c r="AI51" s="186"/>
      <c r="AJ51" s="187"/>
      <c r="AK51" s="141" t="s">
        <v>178</v>
      </c>
      <c r="AL51" s="141" t="s">
        <v>178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52" t="s">
        <v>150</v>
      </c>
      <c r="F53" s="252"/>
      <c r="G53" s="252"/>
      <c r="H53" s="252"/>
      <c r="I53" s="252"/>
      <c r="J53" s="249" t="s">
        <v>151</v>
      </c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223" t="s">
        <v>50</v>
      </c>
      <c r="AK53" s="224"/>
      <c r="AL53" s="224"/>
      <c r="AM53" s="22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43" t="s">
        <v>26</v>
      </c>
      <c r="AK54" s="244"/>
      <c r="AL54" s="244"/>
      <c r="AM54" s="244"/>
    </row>
    <row r="55" spans="6:39" ht="13.5" customHeight="1">
      <c r="F55" s="251"/>
      <c r="G55" s="251"/>
      <c r="H55" s="251"/>
      <c r="I55" s="251"/>
      <c r="J55" s="251"/>
      <c r="L55" s="250" t="s">
        <v>124</v>
      </c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01"/>
      <c r="AA55" s="251"/>
      <c r="AB55" s="251"/>
      <c r="AC55" s="251"/>
      <c r="AD55" s="251"/>
      <c r="AE55" s="251"/>
      <c r="AF55" s="251"/>
      <c r="AG55" s="251"/>
      <c r="AH55" s="251"/>
      <c r="AJ55" s="223" t="s">
        <v>163</v>
      </c>
      <c r="AK55" s="224"/>
      <c r="AL55" s="224"/>
      <c r="AM55" s="224"/>
    </row>
    <row r="56" spans="6:39" ht="8.25" customHeight="1">
      <c r="F56" s="247" t="s">
        <v>152</v>
      </c>
      <c r="G56" s="247"/>
      <c r="H56" s="247"/>
      <c r="I56" s="247"/>
      <c r="J56" s="247"/>
      <c r="L56" s="247" t="s">
        <v>153</v>
      </c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AA56" s="247" t="s">
        <v>154</v>
      </c>
      <c r="AB56" s="247"/>
      <c r="AC56" s="247"/>
      <c r="AD56" s="247"/>
      <c r="AE56" s="247"/>
      <c r="AF56" s="247"/>
      <c r="AG56" s="247"/>
      <c r="AH56" s="247"/>
      <c r="AI56" s="202"/>
      <c r="AJ56" s="247" t="s">
        <v>110</v>
      </c>
      <c r="AK56" s="247"/>
      <c r="AL56" s="247"/>
      <c r="AM56" s="247"/>
    </row>
    <row r="59" spans="1:9" ht="12.75">
      <c r="A59" s="203" t="s">
        <v>3</v>
      </c>
      <c r="F59" t="s">
        <v>24</v>
      </c>
      <c r="I59" s="204">
        <v>1</v>
      </c>
    </row>
    <row r="60" spans="6:9" ht="12.75">
      <c r="F60" t="s">
        <v>65</v>
      </c>
      <c r="I60" s="204">
        <v>0</v>
      </c>
    </row>
    <row r="61" spans="6:9" ht="12.75">
      <c r="F61" t="s">
        <v>70</v>
      </c>
      <c r="I61" s="204">
        <v>3</v>
      </c>
    </row>
    <row r="62" spans="6:9" ht="12.75">
      <c r="F62" t="s">
        <v>86</v>
      </c>
      <c r="I62" s="204">
        <v>1</v>
      </c>
    </row>
    <row r="63" spans="6:9" ht="12.75">
      <c r="F63" t="s">
        <v>90</v>
      </c>
      <c r="I63" s="204">
        <v>1</v>
      </c>
    </row>
    <row r="64" spans="6:9" ht="12.75">
      <c r="F64" t="s">
        <v>155</v>
      </c>
      <c r="I64" s="204">
        <v>0</v>
      </c>
    </row>
    <row r="65" spans="6:9" ht="12.75">
      <c r="F65" t="s">
        <v>156</v>
      </c>
      <c r="I65" s="204">
        <v>2</v>
      </c>
    </row>
    <row r="66" spans="6:9" ht="12.75">
      <c r="F66" t="s">
        <v>157</v>
      </c>
      <c r="I66" s="204">
        <v>0</v>
      </c>
    </row>
    <row r="67" spans="6:9" ht="12.75">
      <c r="F67" t="s">
        <v>158</v>
      </c>
      <c r="I67" s="204">
        <v>0</v>
      </c>
    </row>
    <row r="68" spans="6:9" ht="12.75">
      <c r="F68" s="156" t="s">
        <v>159</v>
      </c>
      <c r="G68" s="156"/>
      <c r="H68" s="156"/>
      <c r="I68" s="205">
        <v>0</v>
      </c>
    </row>
    <row r="69" spans="6:9" ht="12.75">
      <c r="F69" t="s">
        <v>131</v>
      </c>
      <c r="I69">
        <v>8</v>
      </c>
    </row>
    <row r="71" spans="1:9" ht="12.75">
      <c r="A71" s="6" t="s">
        <v>160</v>
      </c>
      <c r="B71" t="s">
        <v>0</v>
      </c>
      <c r="I71">
        <v>1</v>
      </c>
    </row>
    <row r="72" spans="2:9" ht="12.75">
      <c r="B72" t="s">
        <v>17</v>
      </c>
      <c r="I72">
        <v>0</v>
      </c>
    </row>
    <row r="73" spans="2:9" ht="12.75">
      <c r="B73" t="s">
        <v>20</v>
      </c>
      <c r="I73">
        <v>0</v>
      </c>
    </row>
    <row r="74" spans="2:9" ht="12.75">
      <c r="B74" t="s">
        <v>161</v>
      </c>
      <c r="I74">
        <v>0</v>
      </c>
    </row>
    <row r="75" spans="2:9" ht="12.75">
      <c r="B75" s="156" t="s">
        <v>162</v>
      </c>
      <c r="C75" s="156"/>
      <c r="D75" s="156"/>
      <c r="E75" s="206"/>
      <c r="F75" s="156"/>
      <c r="G75" s="156"/>
      <c r="H75" s="156"/>
      <c r="I75" s="156">
        <v>0</v>
      </c>
    </row>
    <row r="76" spans="6:9" ht="12.75">
      <c r="F76" t="s">
        <v>131</v>
      </c>
      <c r="I76">
        <v>1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X11:AC11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E19:E24 E26:E27 B33:B36 C25:C29 D33:E36 B19:B27 D19:D27 D44:E47 B44:B47">
    <cfRule type="cellIs" priority="44" dxfId="5" operator="equal" stopIfTrue="1">
      <formula>162</formula>
    </cfRule>
  </conditionalFormatting>
  <conditionalFormatting sqref="A37:A38 A48:A49 AO26:AO27 A26:A27">
    <cfRule type="cellIs" priority="45" dxfId="6" operator="equal" stopIfTrue="1">
      <formula>162</formula>
    </cfRule>
  </conditionalFormatting>
  <conditionalFormatting sqref="AG44:AJ47 V19:Y25 AA44:AD47 AA39:AD40 AH50:AJ52 AG19:AJ25 V39:Y40 AA28:AD29 AG28:AJ29 AG39:AJ40 AA33:AD36 AA19:AD25 V28:Y29 V44:Y47 AA50:AD52 AG33:AJ36 AG50:AG51 V50:Y52 V33:Y36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O28:AO29 A44:A47 AO19:AO25 A50:A51 A39:A40 AO33:AO34 A28:A29 A19:A25 A33:A36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102</v>
      </c>
      <c r="I2" s="11" t="s">
        <v>103</v>
      </c>
      <c r="V2" s="7"/>
      <c r="W2" s="8"/>
      <c r="X2" s="8"/>
      <c r="Y2" s="8"/>
      <c r="Z2" s="8"/>
      <c r="AA2" s="10" t="s">
        <v>102</v>
      </c>
      <c r="AB2" s="8"/>
      <c r="AC2" s="10" t="s">
        <v>103</v>
      </c>
      <c r="AD2" s="12"/>
    </row>
    <row r="3" spans="1:30" ht="15.75" hidden="1" outlineLevel="1">
      <c r="A3" s="6">
        <v>1</v>
      </c>
      <c r="B3" s="13"/>
      <c r="C3" s="213">
        <v>29.9</v>
      </c>
      <c r="D3" s="213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6">
        <v>90</v>
      </c>
      <c r="Y3" s="216"/>
      <c r="Z3" s="16">
        <v>1</v>
      </c>
      <c r="AA3" s="215">
        <v>90</v>
      </c>
      <c r="AB3" s="215"/>
      <c r="AC3" s="17">
        <v>75</v>
      </c>
      <c r="AD3" s="20"/>
    </row>
    <row r="4" spans="1:37" ht="15.75" hidden="1" outlineLevel="1">
      <c r="A4" s="6">
        <v>2</v>
      </c>
      <c r="B4" s="13"/>
      <c r="C4" s="214">
        <v>35.9</v>
      </c>
      <c r="D4" s="214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7">
        <v>108</v>
      </c>
      <c r="Y4" s="217"/>
      <c r="Z4" s="16">
        <v>2</v>
      </c>
      <c r="AA4" s="215">
        <v>108</v>
      </c>
      <c r="AB4" s="215"/>
      <c r="AC4" s="17">
        <v>90</v>
      </c>
      <c r="AD4" s="20"/>
      <c r="AK4">
        <v>31.333333333333332</v>
      </c>
    </row>
    <row r="5" spans="1:30" ht="16.5" hidden="1" outlineLevel="1" thickBot="1">
      <c r="A5" s="6">
        <v>3</v>
      </c>
      <c r="B5" s="21"/>
      <c r="C5" s="218">
        <v>35.9</v>
      </c>
      <c r="D5" s="21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1">
        <v>108</v>
      </c>
      <c r="Y5" s="221"/>
      <c r="Z5" s="24">
        <v>3</v>
      </c>
      <c r="AA5" s="220">
        <v>108</v>
      </c>
      <c r="AB5" s="220"/>
      <c r="AC5" s="25">
        <v>90</v>
      </c>
      <c r="AD5" s="28"/>
    </row>
    <row r="6" ht="12.75" hidden="1" outlineLevel="1"/>
    <row r="7" spans="1:26" ht="15" customHeight="1" collapsed="1">
      <c r="A7" s="29" t="s">
        <v>104</v>
      </c>
      <c r="B7" s="30"/>
      <c r="C7" s="30"/>
      <c r="D7" s="30"/>
      <c r="E7" s="30"/>
      <c r="F7" s="30"/>
      <c r="G7" s="35">
        <v>3</v>
      </c>
      <c r="H7" s="32"/>
      <c r="I7" s="33" t="s">
        <v>105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106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9" t="s">
        <v>172</v>
      </c>
      <c r="AG9" s="229"/>
      <c r="AH9" s="229"/>
      <c r="AI9" s="229"/>
      <c r="AJ9" s="229"/>
      <c r="AK9" s="229"/>
      <c r="AL9" s="229"/>
      <c r="AM9" s="229"/>
    </row>
    <row r="10" ht="8.25" customHeight="1"/>
    <row r="11" spans="9:35" ht="15">
      <c r="I11" t="s">
        <v>107</v>
      </c>
      <c r="J11" s="219" t="s">
        <v>163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t="s">
        <v>108</v>
      </c>
      <c r="X11" s="219" t="s">
        <v>173</v>
      </c>
      <c r="Y11" s="219"/>
      <c r="Z11" s="219"/>
      <c r="AA11" s="219"/>
      <c r="AB11" s="219"/>
      <c r="AC11" s="219"/>
      <c r="AD11" t="s">
        <v>109</v>
      </c>
      <c r="AE11" s="42" t="s">
        <v>174</v>
      </c>
      <c r="AF11" s="43"/>
      <c r="AG11" s="44"/>
      <c r="AH11" s="44"/>
      <c r="AI11" s="44"/>
    </row>
    <row r="12" spans="11:32" ht="10.5" customHeight="1">
      <c r="K12" s="230" t="s">
        <v>110</v>
      </c>
      <c r="L12" s="230"/>
      <c r="M12" s="230"/>
      <c r="N12" s="230"/>
      <c r="O12" s="230"/>
      <c r="P12" s="230"/>
      <c r="Q12" s="230"/>
      <c r="Z12" s="45" t="s">
        <v>111</v>
      </c>
      <c r="AE12" s="230" t="s">
        <v>112</v>
      </c>
      <c r="AF12" s="230"/>
    </row>
    <row r="13" ht="6" customHeight="1"/>
    <row r="14" spans="1:39" ht="15.75">
      <c r="A14" s="4" t="s">
        <v>113</v>
      </c>
      <c r="F14" s="47">
        <v>1</v>
      </c>
      <c r="G14" s="2" t="s">
        <v>114</v>
      </c>
      <c r="H14" s="2"/>
      <c r="I14" s="2" t="s">
        <v>115</v>
      </c>
      <c r="K14" s="2" t="s">
        <v>2</v>
      </c>
      <c r="L14" s="2"/>
      <c r="P14" s="2" t="s">
        <v>116</v>
      </c>
      <c r="W14" s="2" t="s">
        <v>117</v>
      </c>
      <c r="Y14" s="231" t="s">
        <v>28</v>
      </c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48"/>
    </row>
    <row r="15" spans="1:38" ht="7.5" customHeight="1">
      <c r="A15" s="37"/>
      <c r="B15" s="38"/>
      <c r="C15" s="38"/>
      <c r="D15" s="38"/>
      <c r="G15" s="38"/>
      <c r="H15" s="198" t="s">
        <v>118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AA15" s="38"/>
      <c r="AB15" s="38"/>
      <c r="AC15" s="38"/>
      <c r="AD15" s="38"/>
      <c r="AF15" s="49" t="s">
        <v>26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50"/>
      <c r="F16" s="239" t="s">
        <v>25</v>
      </c>
      <c r="G16" s="239"/>
      <c r="H16" s="239"/>
      <c r="I16" s="239" t="s">
        <v>119</v>
      </c>
      <c r="J16" s="239"/>
      <c r="K16" s="235" t="s">
        <v>120</v>
      </c>
      <c r="L16" s="51"/>
      <c r="M16" s="52"/>
      <c r="N16" s="53" t="s">
        <v>121</v>
      </c>
      <c r="O16" s="53" t="s">
        <v>121</v>
      </c>
      <c r="P16" s="53" t="s">
        <v>121</v>
      </c>
      <c r="Q16" s="53" t="s">
        <v>121</v>
      </c>
      <c r="R16" s="53" t="s">
        <v>122</v>
      </c>
      <c r="S16" s="53" t="s">
        <v>122</v>
      </c>
      <c r="T16" s="53" t="s">
        <v>123</v>
      </c>
      <c r="U16" s="54" t="s">
        <v>123</v>
      </c>
      <c r="V16" s="226" t="s">
        <v>124</v>
      </c>
      <c r="W16" s="226"/>
      <c r="X16" s="226"/>
      <c r="Y16" s="226"/>
      <c r="Z16" s="56" t="s">
        <v>124</v>
      </c>
      <c r="AA16" s="226"/>
      <c r="AB16" s="226"/>
      <c r="AC16" s="226"/>
      <c r="AD16" s="226"/>
      <c r="AE16" s="56"/>
      <c r="AF16" s="56"/>
      <c r="AG16" s="226"/>
      <c r="AH16" s="226"/>
      <c r="AI16" s="226"/>
      <c r="AJ16" s="226"/>
      <c r="AK16" s="56"/>
      <c r="AL16" s="56"/>
      <c r="AM16" s="55"/>
    </row>
    <row r="17" spans="5:39" ht="9.75" customHeight="1">
      <c r="E17" s="59" t="s">
        <v>125</v>
      </c>
      <c r="F17" s="240"/>
      <c r="G17" s="240"/>
      <c r="H17" s="240"/>
      <c r="I17" s="240"/>
      <c r="J17" s="240"/>
      <c r="K17" s="236"/>
      <c r="L17" s="60" t="s">
        <v>126</v>
      </c>
      <c r="M17" s="61" t="s">
        <v>127</v>
      </c>
      <c r="N17" s="62" t="s">
        <v>128</v>
      </c>
      <c r="O17" s="62" t="s">
        <v>129</v>
      </c>
      <c r="P17" s="62" t="s">
        <v>128</v>
      </c>
      <c r="Q17" s="62" t="s">
        <v>129</v>
      </c>
      <c r="R17" s="62" t="s">
        <v>128</v>
      </c>
      <c r="S17" s="62" t="s">
        <v>129</v>
      </c>
      <c r="T17" s="62" t="s">
        <v>128</v>
      </c>
      <c r="U17" s="63" t="s">
        <v>129</v>
      </c>
      <c r="V17" s="238" t="s">
        <v>130</v>
      </c>
      <c r="W17" s="238"/>
      <c r="X17" s="238"/>
      <c r="Y17" s="238"/>
      <c r="Z17" s="64" t="s">
        <v>131</v>
      </c>
      <c r="AA17" s="248" t="s">
        <v>130</v>
      </c>
      <c r="AB17" s="248"/>
      <c r="AC17" s="248"/>
      <c r="AD17" s="248"/>
      <c r="AE17" s="64" t="s">
        <v>131</v>
      </c>
      <c r="AF17" s="64" t="s">
        <v>131</v>
      </c>
      <c r="AG17" s="222" t="s">
        <v>130</v>
      </c>
      <c r="AH17" s="222"/>
      <c r="AI17" s="222"/>
      <c r="AJ17" s="222"/>
      <c r="AK17" s="65" t="s">
        <v>131</v>
      </c>
      <c r="AL17" s="65" t="s">
        <v>132</v>
      </c>
      <c r="AM17" s="66" t="s">
        <v>133</v>
      </c>
    </row>
    <row r="18" spans="5:39" ht="9.75" customHeight="1">
      <c r="E18" s="59" t="s">
        <v>134</v>
      </c>
      <c r="F18" s="241"/>
      <c r="G18" s="241"/>
      <c r="H18" s="241"/>
      <c r="I18" s="241"/>
      <c r="J18" s="241"/>
      <c r="K18" s="237"/>
      <c r="L18" s="67"/>
      <c r="M18" s="68"/>
      <c r="N18" s="69"/>
      <c r="O18" s="69"/>
      <c r="P18" s="70" t="s">
        <v>135</v>
      </c>
      <c r="Q18" s="70" t="s">
        <v>135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136</v>
      </c>
      <c r="AA18" s="72">
        <v>5</v>
      </c>
      <c r="AB18" s="73">
        <v>6</v>
      </c>
      <c r="AC18" s="73">
        <v>7</v>
      </c>
      <c r="AD18" s="74">
        <v>8</v>
      </c>
      <c r="AE18" s="76" t="s">
        <v>137</v>
      </c>
      <c r="AF18" s="76" t="s">
        <v>138</v>
      </c>
      <c r="AG18" s="77">
        <v>9</v>
      </c>
      <c r="AH18" s="78">
        <v>10</v>
      </c>
      <c r="AI18" s="78">
        <v>11</v>
      </c>
      <c r="AJ18" s="79">
        <v>12</v>
      </c>
      <c r="AK18" s="76" t="s">
        <v>139</v>
      </c>
      <c r="AL18" s="76" t="s">
        <v>140</v>
      </c>
      <c r="AM18" s="80" t="s">
        <v>141</v>
      </c>
    </row>
    <row r="19" spans="1:39" ht="12.75" customHeight="1">
      <c r="A19" s="81">
        <v>17</v>
      </c>
      <c r="B19" s="82"/>
      <c r="C19" s="83">
        <v>17</v>
      </c>
      <c r="D19" s="83"/>
      <c r="E19" s="84">
        <v>1</v>
      </c>
      <c r="F19" s="234" t="s">
        <v>257</v>
      </c>
      <c r="G19" s="234"/>
      <c r="H19" s="234"/>
      <c r="I19" s="228" t="s">
        <v>258</v>
      </c>
      <c r="J19" s="228"/>
      <c r="K19" s="85">
        <v>45049</v>
      </c>
      <c r="L19" s="86" t="s">
        <v>177</v>
      </c>
      <c r="M19" s="87" t="s">
        <v>178</v>
      </c>
      <c r="N19" s="87" t="s">
        <v>178</v>
      </c>
      <c r="O19" s="87" t="s">
        <v>178</v>
      </c>
      <c r="P19" s="87" t="s">
        <v>178</v>
      </c>
      <c r="Q19" s="87" t="s">
        <v>178</v>
      </c>
      <c r="R19" s="87" t="s">
        <v>178</v>
      </c>
      <c r="S19" s="87" t="s">
        <v>178</v>
      </c>
      <c r="T19" s="87" t="s">
        <v>178</v>
      </c>
      <c r="U19" s="88" t="s">
        <v>178</v>
      </c>
      <c r="V19" s="89">
        <v>32</v>
      </c>
      <c r="W19" s="90">
        <v>30</v>
      </c>
      <c r="X19" s="90">
        <v>30</v>
      </c>
      <c r="Y19" s="91"/>
      <c r="Z19" s="92">
        <v>92</v>
      </c>
      <c r="AA19" s="89"/>
      <c r="AB19" s="90"/>
      <c r="AC19" s="90"/>
      <c r="AD19" s="91"/>
      <c r="AE19" s="93" t="s">
        <v>178</v>
      </c>
      <c r="AF19" s="94" t="s">
        <v>178</v>
      </c>
      <c r="AG19" s="89"/>
      <c r="AH19" s="90"/>
      <c r="AI19" s="90"/>
      <c r="AJ19" s="91"/>
      <c r="AK19" s="93" t="s">
        <v>178</v>
      </c>
      <c r="AL19" s="94" t="s">
        <v>178</v>
      </c>
      <c r="AM19" s="95"/>
    </row>
    <row r="20" spans="1:39" ht="12.75" customHeight="1">
      <c r="A20" s="81">
        <v>16</v>
      </c>
      <c r="B20" s="82"/>
      <c r="C20" s="83">
        <v>16</v>
      </c>
      <c r="D20" s="83"/>
      <c r="E20" s="97">
        <v>2</v>
      </c>
      <c r="F20" s="245" t="s">
        <v>259</v>
      </c>
      <c r="G20" s="245"/>
      <c r="H20" s="245"/>
      <c r="I20" s="227" t="s">
        <v>260</v>
      </c>
      <c r="J20" s="227"/>
      <c r="K20" s="98">
        <v>45633</v>
      </c>
      <c r="L20" s="86" t="s">
        <v>177</v>
      </c>
      <c r="M20" s="87" t="s">
        <v>178</v>
      </c>
      <c r="N20" s="87" t="s">
        <v>178</v>
      </c>
      <c r="O20" s="87" t="s">
        <v>178</v>
      </c>
      <c r="P20" s="87" t="s">
        <v>178</v>
      </c>
      <c r="Q20" s="87" t="s">
        <v>178</v>
      </c>
      <c r="R20" s="87" t="s">
        <v>178</v>
      </c>
      <c r="S20" s="87" t="s">
        <v>178</v>
      </c>
      <c r="T20" s="87" t="s">
        <v>178</v>
      </c>
      <c r="U20" s="88" t="s">
        <v>178</v>
      </c>
      <c r="V20" s="89">
        <v>36</v>
      </c>
      <c r="W20" s="90">
        <v>31</v>
      </c>
      <c r="X20" s="90">
        <v>37</v>
      </c>
      <c r="Y20" s="91"/>
      <c r="Z20" s="93">
        <v>104</v>
      </c>
      <c r="AA20" s="89"/>
      <c r="AB20" s="90"/>
      <c r="AC20" s="90"/>
      <c r="AD20" s="91"/>
      <c r="AE20" s="93" t="s">
        <v>178</v>
      </c>
      <c r="AF20" s="93" t="s">
        <v>178</v>
      </c>
      <c r="AG20" s="89"/>
      <c r="AH20" s="90"/>
      <c r="AI20" s="90"/>
      <c r="AJ20" s="91"/>
      <c r="AK20" s="93" t="s">
        <v>178</v>
      </c>
      <c r="AL20" s="93" t="s">
        <v>178</v>
      </c>
      <c r="AM20" s="99"/>
    </row>
    <row r="21" spans="1:39" ht="12.75" customHeight="1">
      <c r="A21" s="81">
        <v>19</v>
      </c>
      <c r="B21" s="82"/>
      <c r="C21" s="83">
        <v>19</v>
      </c>
      <c r="D21" s="83"/>
      <c r="E21" s="97">
        <v>3</v>
      </c>
      <c r="F21" s="245" t="s">
        <v>261</v>
      </c>
      <c r="G21" s="245"/>
      <c r="H21" s="245"/>
      <c r="I21" s="227" t="s">
        <v>262</v>
      </c>
      <c r="J21" s="227"/>
      <c r="K21" s="98">
        <v>36776</v>
      </c>
      <c r="L21" s="86" t="s">
        <v>178</v>
      </c>
      <c r="M21" s="87" t="s">
        <v>178</v>
      </c>
      <c r="N21" s="87" t="s">
        <v>178</v>
      </c>
      <c r="O21" s="87" t="s">
        <v>178</v>
      </c>
      <c r="P21" s="87" t="s">
        <v>178</v>
      </c>
      <c r="Q21" s="87" t="s">
        <v>178</v>
      </c>
      <c r="R21" s="87" t="s">
        <v>177</v>
      </c>
      <c r="S21" s="87" t="s">
        <v>178</v>
      </c>
      <c r="T21" s="87" t="s">
        <v>178</v>
      </c>
      <c r="U21" s="88" t="s">
        <v>178</v>
      </c>
      <c r="V21" s="89">
        <v>32</v>
      </c>
      <c r="W21" s="90">
        <v>35</v>
      </c>
      <c r="X21" s="90">
        <v>35</v>
      </c>
      <c r="Y21" s="91"/>
      <c r="Z21" s="93">
        <v>102</v>
      </c>
      <c r="AA21" s="89"/>
      <c r="AB21" s="90"/>
      <c r="AC21" s="90"/>
      <c r="AD21" s="91"/>
      <c r="AE21" s="93" t="s">
        <v>178</v>
      </c>
      <c r="AF21" s="93" t="s">
        <v>178</v>
      </c>
      <c r="AG21" s="89"/>
      <c r="AH21" s="90"/>
      <c r="AI21" s="90"/>
      <c r="AJ21" s="91"/>
      <c r="AK21" s="93" t="s">
        <v>178</v>
      </c>
      <c r="AL21" s="93" t="s">
        <v>178</v>
      </c>
      <c r="AM21" s="100"/>
    </row>
    <row r="22" spans="1:39" ht="12.75" customHeight="1">
      <c r="A22" s="81">
        <v>18</v>
      </c>
      <c r="B22" s="82"/>
      <c r="C22" s="83">
        <v>18</v>
      </c>
      <c r="D22" s="83"/>
      <c r="E22" s="97">
        <v>4</v>
      </c>
      <c r="F22" s="245" t="s">
        <v>263</v>
      </c>
      <c r="G22" s="245"/>
      <c r="H22" s="245"/>
      <c r="I22" s="227" t="s">
        <v>264</v>
      </c>
      <c r="J22" s="227"/>
      <c r="K22" s="98">
        <v>46180</v>
      </c>
      <c r="L22" s="86" t="s">
        <v>177</v>
      </c>
      <c r="M22" s="87" t="s">
        <v>178</v>
      </c>
      <c r="N22" s="87" t="s">
        <v>178</v>
      </c>
      <c r="O22" s="87" t="s">
        <v>178</v>
      </c>
      <c r="P22" s="87" t="s">
        <v>178</v>
      </c>
      <c r="Q22" s="87" t="s">
        <v>178</v>
      </c>
      <c r="R22" s="87" t="s">
        <v>178</v>
      </c>
      <c r="S22" s="87" t="s">
        <v>178</v>
      </c>
      <c r="T22" s="87" t="s">
        <v>178</v>
      </c>
      <c r="U22" s="88" t="s">
        <v>178</v>
      </c>
      <c r="V22" s="89">
        <v>31</v>
      </c>
      <c r="W22" s="90">
        <v>31</v>
      </c>
      <c r="X22" s="90">
        <v>32</v>
      </c>
      <c r="Y22" s="91"/>
      <c r="Z22" s="93">
        <v>94</v>
      </c>
      <c r="AA22" s="89"/>
      <c r="AB22" s="90"/>
      <c r="AC22" s="90"/>
      <c r="AD22" s="91"/>
      <c r="AE22" s="93" t="s">
        <v>178</v>
      </c>
      <c r="AF22" s="93" t="s">
        <v>178</v>
      </c>
      <c r="AG22" s="89"/>
      <c r="AH22" s="90"/>
      <c r="AI22" s="90"/>
      <c r="AJ22" s="91"/>
      <c r="AK22" s="93" t="s">
        <v>178</v>
      </c>
      <c r="AL22" s="93" t="s">
        <v>178</v>
      </c>
      <c r="AM22" s="100"/>
    </row>
    <row r="23" spans="1:39" ht="12.75">
      <c r="A23" s="81">
        <v>12</v>
      </c>
      <c r="B23" s="82"/>
      <c r="C23" s="83">
        <v>12</v>
      </c>
      <c r="D23" s="83"/>
      <c r="E23" s="97">
        <v>5</v>
      </c>
      <c r="F23" s="245" t="s">
        <v>265</v>
      </c>
      <c r="G23" s="245"/>
      <c r="H23" s="245"/>
      <c r="I23" s="227" t="s">
        <v>266</v>
      </c>
      <c r="J23" s="227"/>
      <c r="K23" s="98">
        <v>34566</v>
      </c>
      <c r="L23" s="86" t="s">
        <v>177</v>
      </c>
      <c r="M23" s="87" t="s">
        <v>178</v>
      </c>
      <c r="N23" s="87" t="s">
        <v>178</v>
      </c>
      <c r="O23" s="87" t="s">
        <v>178</v>
      </c>
      <c r="P23" s="87" t="s">
        <v>178</v>
      </c>
      <c r="Q23" s="87" t="s">
        <v>178</v>
      </c>
      <c r="R23" s="87" t="s">
        <v>178</v>
      </c>
      <c r="S23" s="87" t="s">
        <v>178</v>
      </c>
      <c r="T23" s="87" t="s">
        <v>178</v>
      </c>
      <c r="U23" s="88" t="s">
        <v>178</v>
      </c>
      <c r="V23" s="89">
        <v>28</v>
      </c>
      <c r="W23" s="90">
        <v>27</v>
      </c>
      <c r="X23" s="90">
        <v>28</v>
      </c>
      <c r="Y23" s="91"/>
      <c r="Z23" s="93">
        <v>83</v>
      </c>
      <c r="AA23" s="89"/>
      <c r="AB23" s="90"/>
      <c r="AC23" s="90"/>
      <c r="AD23" s="91"/>
      <c r="AE23" s="93" t="s">
        <v>178</v>
      </c>
      <c r="AF23" s="93" t="s">
        <v>178</v>
      </c>
      <c r="AG23" s="89"/>
      <c r="AH23" s="90"/>
      <c r="AI23" s="90"/>
      <c r="AJ23" s="91"/>
      <c r="AK23" s="93" t="s">
        <v>178</v>
      </c>
      <c r="AL23" s="93" t="s">
        <v>178</v>
      </c>
      <c r="AM23" s="101"/>
    </row>
    <row r="24" spans="1:39" ht="12.75" customHeight="1">
      <c r="A24" s="81">
        <v>14</v>
      </c>
      <c r="B24" s="82"/>
      <c r="C24" s="83">
        <v>14</v>
      </c>
      <c r="D24" s="83"/>
      <c r="E24" s="97">
        <v>6</v>
      </c>
      <c r="F24" s="245" t="s">
        <v>267</v>
      </c>
      <c r="G24" s="245"/>
      <c r="H24" s="245"/>
      <c r="I24" s="227" t="s">
        <v>268</v>
      </c>
      <c r="J24" s="227"/>
      <c r="K24" s="98">
        <v>43158</v>
      </c>
      <c r="L24" s="86" t="s">
        <v>177</v>
      </c>
      <c r="M24" s="87" t="s">
        <v>178</v>
      </c>
      <c r="N24" s="87" t="s">
        <v>178</v>
      </c>
      <c r="O24" s="87" t="s">
        <v>178</v>
      </c>
      <c r="P24" s="87" t="s">
        <v>178</v>
      </c>
      <c r="Q24" s="87" t="s">
        <v>178</v>
      </c>
      <c r="R24" s="87" t="s">
        <v>178</v>
      </c>
      <c r="S24" s="87" t="s">
        <v>178</v>
      </c>
      <c r="T24" s="87" t="s">
        <v>178</v>
      </c>
      <c r="U24" s="88" t="s">
        <v>178</v>
      </c>
      <c r="V24" s="89">
        <v>32</v>
      </c>
      <c r="W24" s="90">
        <v>30</v>
      </c>
      <c r="X24" s="90">
        <v>33</v>
      </c>
      <c r="Y24" s="91"/>
      <c r="Z24" s="93">
        <v>95</v>
      </c>
      <c r="AA24" s="89"/>
      <c r="AB24" s="90"/>
      <c r="AC24" s="90"/>
      <c r="AD24" s="91"/>
      <c r="AE24" s="93" t="s">
        <v>178</v>
      </c>
      <c r="AF24" s="93" t="s">
        <v>178</v>
      </c>
      <c r="AG24" s="89"/>
      <c r="AH24" s="90"/>
      <c r="AI24" s="90"/>
      <c r="AJ24" s="91"/>
      <c r="AK24" s="93" t="s">
        <v>178</v>
      </c>
      <c r="AL24" s="93" t="s">
        <v>178</v>
      </c>
      <c r="AM24" s="101"/>
    </row>
    <row r="25" spans="1:39" ht="12.75">
      <c r="A25" s="81">
        <v>15</v>
      </c>
      <c r="B25" s="103" t="s">
        <v>142</v>
      </c>
      <c r="C25" s="83">
        <v>15.1</v>
      </c>
      <c r="D25" s="83"/>
      <c r="E25" s="104">
        <v>7</v>
      </c>
      <c r="F25" s="246" t="s">
        <v>269</v>
      </c>
      <c r="G25" s="246"/>
      <c r="H25" s="246"/>
      <c r="I25" s="246" t="s">
        <v>270</v>
      </c>
      <c r="J25" s="246"/>
      <c r="K25" s="105">
        <v>48696</v>
      </c>
      <c r="L25" s="106" t="s">
        <v>177</v>
      </c>
      <c r="M25" s="107" t="s">
        <v>178</v>
      </c>
      <c r="N25" s="107" t="s">
        <v>178</v>
      </c>
      <c r="O25" s="107" t="s">
        <v>178</v>
      </c>
      <c r="P25" s="107" t="s">
        <v>178</v>
      </c>
      <c r="Q25" s="107" t="s">
        <v>178</v>
      </c>
      <c r="R25" s="107" t="s">
        <v>178</v>
      </c>
      <c r="S25" s="107" t="s">
        <v>178</v>
      </c>
      <c r="T25" s="107" t="s">
        <v>178</v>
      </c>
      <c r="U25" s="108" t="s">
        <v>178</v>
      </c>
      <c r="V25" s="89"/>
      <c r="W25" s="109"/>
      <c r="X25" s="207"/>
      <c r="Y25" s="110"/>
      <c r="Z25" s="111" t="s">
        <v>178</v>
      </c>
      <c r="AA25" s="89"/>
      <c r="AB25" s="90"/>
      <c r="AC25" s="90"/>
      <c r="AD25" s="91"/>
      <c r="AE25" s="93" t="s">
        <v>178</v>
      </c>
      <c r="AF25" s="93" t="s">
        <v>178</v>
      </c>
      <c r="AG25" s="89"/>
      <c r="AH25" s="90"/>
      <c r="AI25" s="90"/>
      <c r="AJ25" s="91"/>
      <c r="AK25" s="93" t="s">
        <v>178</v>
      </c>
      <c r="AL25" s="93" t="s">
        <v>178</v>
      </c>
      <c r="AM25" s="101" t="s">
        <v>143</v>
      </c>
    </row>
    <row r="26" spans="1:39" ht="12.75" customHeight="1">
      <c r="A26" s="112"/>
      <c r="B26" s="113"/>
      <c r="C26" s="83"/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208">
        <v>191</v>
      </c>
      <c r="W26" s="119">
        <v>184</v>
      </c>
      <c r="X26" s="119">
        <v>195</v>
      </c>
      <c r="Y26" s="120" t="s">
        <v>178</v>
      </c>
      <c r="Z26" s="121">
        <v>570</v>
      </c>
      <c r="AA26" s="122" t="s">
        <v>178</v>
      </c>
      <c r="AB26" s="119" t="s">
        <v>178</v>
      </c>
      <c r="AC26" s="119" t="s">
        <v>178</v>
      </c>
      <c r="AD26" s="120" t="s">
        <v>178</v>
      </c>
      <c r="AE26" s="121" t="s">
        <v>178</v>
      </c>
      <c r="AF26" s="121" t="s">
        <v>178</v>
      </c>
      <c r="AG26" s="122" t="s">
        <v>178</v>
      </c>
      <c r="AH26" s="119" t="s">
        <v>178</v>
      </c>
      <c r="AI26" s="119" t="s">
        <v>178</v>
      </c>
      <c r="AJ26" s="120" t="s">
        <v>178</v>
      </c>
      <c r="AK26" s="121" t="s">
        <v>178</v>
      </c>
      <c r="AL26" s="121" t="s">
        <v>178</v>
      </c>
      <c r="AM26" s="123"/>
    </row>
    <row r="27" spans="1:39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</row>
    <row r="28" spans="1:39" ht="12.75" customHeight="1">
      <c r="A28" s="81">
        <v>15</v>
      </c>
      <c r="B28" s="38"/>
      <c r="C28" s="83">
        <v>15.2</v>
      </c>
      <c r="D28" s="49"/>
      <c r="E28" s="128">
        <v>7</v>
      </c>
      <c r="F28" s="234" t="s">
        <v>269</v>
      </c>
      <c r="G28" s="234"/>
      <c r="H28" s="234"/>
      <c r="I28" s="234" t="s">
        <v>270</v>
      </c>
      <c r="J28" s="234"/>
      <c r="K28" s="129">
        <v>48696</v>
      </c>
      <c r="L28" s="130" t="s">
        <v>177</v>
      </c>
      <c r="M28" s="131" t="s">
        <v>178</v>
      </c>
      <c r="N28" s="131" t="s">
        <v>178</v>
      </c>
      <c r="O28" s="131" t="s">
        <v>178</v>
      </c>
      <c r="P28" s="131" t="s">
        <v>178</v>
      </c>
      <c r="Q28" s="131" t="s">
        <v>178</v>
      </c>
      <c r="R28" s="131" t="s">
        <v>178</v>
      </c>
      <c r="S28" s="131" t="s">
        <v>178</v>
      </c>
      <c r="T28" s="131" t="s">
        <v>178</v>
      </c>
      <c r="U28" s="132" t="s">
        <v>178</v>
      </c>
      <c r="V28" s="133">
        <v>38</v>
      </c>
      <c r="W28" s="134">
        <v>36</v>
      </c>
      <c r="X28" s="134">
        <v>33</v>
      </c>
      <c r="Y28" s="134"/>
      <c r="Z28" s="136">
        <v>107</v>
      </c>
      <c r="AA28" s="133"/>
      <c r="AB28" s="134"/>
      <c r="AC28" s="134"/>
      <c r="AD28" s="135"/>
      <c r="AE28" s="136" t="s">
        <v>178</v>
      </c>
      <c r="AF28" s="136" t="s">
        <v>178</v>
      </c>
      <c r="AG28" s="133"/>
      <c r="AH28" s="134"/>
      <c r="AI28" s="134"/>
      <c r="AJ28" s="135"/>
      <c r="AK28" s="136" t="s">
        <v>178</v>
      </c>
      <c r="AL28" s="136" t="s">
        <v>178</v>
      </c>
      <c r="AM28" s="137"/>
    </row>
    <row r="29" spans="1:39" ht="12.75" customHeight="1">
      <c r="A29" s="81">
        <v>1</v>
      </c>
      <c r="B29" s="38"/>
      <c r="C29" s="83">
        <v>1.2</v>
      </c>
      <c r="D29" s="138"/>
      <c r="E29" s="139"/>
      <c r="F29" s="233" t="s">
        <v>178</v>
      </c>
      <c r="G29" s="233"/>
      <c r="H29" s="233"/>
      <c r="I29" s="233" t="s">
        <v>178</v>
      </c>
      <c r="J29" s="233"/>
      <c r="K29" s="105" t="s">
        <v>178</v>
      </c>
      <c r="L29" s="106" t="s">
        <v>178</v>
      </c>
      <c r="M29" s="107" t="s">
        <v>178</v>
      </c>
      <c r="N29" s="107" t="s">
        <v>178</v>
      </c>
      <c r="O29" s="107" t="s">
        <v>178</v>
      </c>
      <c r="P29" s="107" t="s">
        <v>178</v>
      </c>
      <c r="Q29" s="107" t="s">
        <v>178</v>
      </c>
      <c r="R29" s="107" t="s">
        <v>178</v>
      </c>
      <c r="S29" s="107" t="s">
        <v>178</v>
      </c>
      <c r="T29" s="107" t="s">
        <v>178</v>
      </c>
      <c r="U29" s="108" t="s">
        <v>178</v>
      </c>
      <c r="V29" s="140"/>
      <c r="W29" s="109"/>
      <c r="X29" s="109"/>
      <c r="Y29" s="110"/>
      <c r="Z29" s="141" t="s">
        <v>178</v>
      </c>
      <c r="AA29" s="140"/>
      <c r="AB29" s="109"/>
      <c r="AC29" s="109"/>
      <c r="AD29" s="110"/>
      <c r="AE29" s="141" t="s">
        <v>178</v>
      </c>
      <c r="AF29" s="141" t="s">
        <v>178</v>
      </c>
      <c r="AG29" s="142"/>
      <c r="AH29" s="109"/>
      <c r="AI29" s="109"/>
      <c r="AJ29" s="110"/>
      <c r="AK29" s="141" t="s">
        <v>178</v>
      </c>
      <c r="AL29" s="141" t="s">
        <v>178</v>
      </c>
      <c r="AM29" s="143"/>
    </row>
    <row r="30" spans="1:39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209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</row>
    <row r="31" spans="1:39" ht="15" customHeight="1">
      <c r="A31" s="4"/>
      <c r="B31" s="150"/>
      <c r="C31" s="150"/>
      <c r="D31" s="150"/>
      <c r="E31" s="151"/>
      <c r="F31" s="47"/>
      <c r="G31" s="15" t="s">
        <v>145</v>
      </c>
      <c r="H31" s="15"/>
      <c r="I31" s="15" t="s">
        <v>146</v>
      </c>
      <c r="J31" s="38"/>
      <c r="K31" s="15" t="s">
        <v>147</v>
      </c>
      <c r="L31" s="15"/>
      <c r="M31" s="15" t="s">
        <v>148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116</v>
      </c>
      <c r="Y31" s="152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</row>
    <row r="32" spans="6:39" ht="3" customHeight="1"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</row>
    <row r="33" spans="1:39" ht="12.75" customHeight="1">
      <c r="A33" s="81">
        <v>1</v>
      </c>
      <c r="B33" s="158"/>
      <c r="C33" s="83">
        <v>1</v>
      </c>
      <c r="D33" s="159"/>
      <c r="E33" s="160"/>
      <c r="F33" s="234" t="s">
        <v>178</v>
      </c>
      <c r="G33" s="234"/>
      <c r="H33" s="234"/>
      <c r="I33" s="228" t="s">
        <v>178</v>
      </c>
      <c r="J33" s="228"/>
      <c r="K33" s="85" t="s">
        <v>178</v>
      </c>
      <c r="L33" s="130" t="s">
        <v>178</v>
      </c>
      <c r="M33" s="131" t="s">
        <v>178</v>
      </c>
      <c r="N33" s="131" t="s">
        <v>178</v>
      </c>
      <c r="O33" s="131" t="s">
        <v>178</v>
      </c>
      <c r="P33" s="131" t="s">
        <v>178</v>
      </c>
      <c r="Q33" s="131" t="s">
        <v>178</v>
      </c>
      <c r="R33" s="131" t="s">
        <v>178</v>
      </c>
      <c r="S33" s="131" t="s">
        <v>178</v>
      </c>
      <c r="T33" s="131" t="s">
        <v>178</v>
      </c>
      <c r="U33" s="132" t="s">
        <v>178</v>
      </c>
      <c r="V33" s="133"/>
      <c r="W33" s="134"/>
      <c r="X33" s="134"/>
      <c r="Y33" s="135"/>
      <c r="Z33" s="136" t="s">
        <v>178</v>
      </c>
      <c r="AA33" s="133"/>
      <c r="AB33" s="134"/>
      <c r="AC33" s="134"/>
      <c r="AD33" s="135"/>
      <c r="AE33" s="136" t="s">
        <v>178</v>
      </c>
      <c r="AF33" s="92" t="s">
        <v>178</v>
      </c>
      <c r="AG33" s="161"/>
      <c r="AH33" s="134"/>
      <c r="AI33" s="134"/>
      <c r="AJ33" s="135"/>
      <c r="AK33" s="92" t="s">
        <v>178</v>
      </c>
      <c r="AL33" s="92" t="s">
        <v>178</v>
      </c>
      <c r="AM33" s="162"/>
    </row>
    <row r="34" spans="1:39" ht="12.75" customHeight="1">
      <c r="A34" s="81">
        <v>1</v>
      </c>
      <c r="B34" s="158"/>
      <c r="C34" s="83">
        <v>1</v>
      </c>
      <c r="D34" s="159"/>
      <c r="E34" s="163"/>
      <c r="F34" s="245" t="s">
        <v>178</v>
      </c>
      <c r="G34" s="245"/>
      <c r="H34" s="245"/>
      <c r="I34" s="227" t="s">
        <v>178</v>
      </c>
      <c r="J34" s="227"/>
      <c r="K34" s="98" t="s">
        <v>178</v>
      </c>
      <c r="L34" s="86" t="s">
        <v>178</v>
      </c>
      <c r="M34" s="87" t="s">
        <v>178</v>
      </c>
      <c r="N34" s="87" t="s">
        <v>178</v>
      </c>
      <c r="O34" s="87" t="s">
        <v>178</v>
      </c>
      <c r="P34" s="87" t="s">
        <v>178</v>
      </c>
      <c r="Q34" s="87" t="s">
        <v>178</v>
      </c>
      <c r="R34" s="87" t="s">
        <v>178</v>
      </c>
      <c r="S34" s="87" t="s">
        <v>178</v>
      </c>
      <c r="T34" s="87" t="s">
        <v>178</v>
      </c>
      <c r="U34" s="88" t="s">
        <v>178</v>
      </c>
      <c r="V34" s="89"/>
      <c r="W34" s="90"/>
      <c r="X34" s="90"/>
      <c r="Y34" s="91"/>
      <c r="Z34" s="93" t="s">
        <v>178</v>
      </c>
      <c r="AA34" s="89"/>
      <c r="AB34" s="90"/>
      <c r="AC34" s="90"/>
      <c r="AD34" s="91"/>
      <c r="AE34" s="93" t="s">
        <v>178</v>
      </c>
      <c r="AF34" s="93" t="s">
        <v>178</v>
      </c>
      <c r="AG34" s="89"/>
      <c r="AH34" s="90"/>
      <c r="AI34" s="90"/>
      <c r="AJ34" s="91"/>
      <c r="AK34" s="93" t="s">
        <v>178</v>
      </c>
      <c r="AL34" s="93" t="s">
        <v>178</v>
      </c>
      <c r="AM34" s="162"/>
    </row>
    <row r="35" spans="1:39" ht="12.75" customHeight="1">
      <c r="A35" s="81">
        <v>1</v>
      </c>
      <c r="B35" s="158"/>
      <c r="C35" s="83">
        <v>1</v>
      </c>
      <c r="D35" s="159"/>
      <c r="E35" s="163"/>
      <c r="F35" s="245" t="s">
        <v>178</v>
      </c>
      <c r="G35" s="245"/>
      <c r="H35" s="245"/>
      <c r="I35" s="227" t="s">
        <v>178</v>
      </c>
      <c r="J35" s="227"/>
      <c r="K35" s="98" t="s">
        <v>178</v>
      </c>
      <c r="L35" s="86" t="s">
        <v>178</v>
      </c>
      <c r="M35" s="87" t="s">
        <v>178</v>
      </c>
      <c r="N35" s="87" t="s">
        <v>178</v>
      </c>
      <c r="O35" s="87" t="s">
        <v>178</v>
      </c>
      <c r="P35" s="87" t="s">
        <v>178</v>
      </c>
      <c r="Q35" s="87" t="s">
        <v>178</v>
      </c>
      <c r="R35" s="87" t="s">
        <v>178</v>
      </c>
      <c r="S35" s="87" t="s">
        <v>178</v>
      </c>
      <c r="T35" s="87" t="s">
        <v>178</v>
      </c>
      <c r="U35" s="88" t="s">
        <v>178</v>
      </c>
      <c r="V35" s="89"/>
      <c r="W35" s="90"/>
      <c r="X35" s="90"/>
      <c r="Y35" s="91"/>
      <c r="Z35" s="93" t="s">
        <v>178</v>
      </c>
      <c r="AA35" s="89"/>
      <c r="AB35" s="90"/>
      <c r="AC35" s="90"/>
      <c r="AD35" s="91"/>
      <c r="AE35" s="93" t="s">
        <v>178</v>
      </c>
      <c r="AF35" s="93" t="s">
        <v>178</v>
      </c>
      <c r="AG35" s="89"/>
      <c r="AH35" s="90"/>
      <c r="AI35" s="90"/>
      <c r="AJ35" s="91"/>
      <c r="AK35" s="93" t="s">
        <v>178</v>
      </c>
      <c r="AL35" s="93" t="s">
        <v>178</v>
      </c>
      <c r="AM35" s="162"/>
    </row>
    <row r="36" spans="1:39" ht="12.75" customHeight="1">
      <c r="A36" s="81">
        <v>1</v>
      </c>
      <c r="B36" s="165" t="s">
        <v>142</v>
      </c>
      <c r="C36" s="83">
        <v>1.1</v>
      </c>
      <c r="D36" s="159"/>
      <c r="E36" s="139"/>
      <c r="F36" s="233" t="s">
        <v>178</v>
      </c>
      <c r="G36" s="233"/>
      <c r="H36" s="233"/>
      <c r="I36" s="233" t="s">
        <v>178</v>
      </c>
      <c r="J36" s="233"/>
      <c r="K36" s="105" t="s">
        <v>178</v>
      </c>
      <c r="L36" s="166" t="s">
        <v>178</v>
      </c>
      <c r="M36" s="167" t="s">
        <v>178</v>
      </c>
      <c r="N36" s="167" t="s">
        <v>178</v>
      </c>
      <c r="O36" s="167" t="s">
        <v>178</v>
      </c>
      <c r="P36" s="167" t="s">
        <v>178</v>
      </c>
      <c r="Q36" s="167" t="s">
        <v>178</v>
      </c>
      <c r="R36" s="167" t="s">
        <v>178</v>
      </c>
      <c r="S36" s="167" t="s">
        <v>178</v>
      </c>
      <c r="T36" s="167" t="s">
        <v>178</v>
      </c>
      <c r="U36" s="168" t="s">
        <v>178</v>
      </c>
      <c r="V36" s="169"/>
      <c r="W36" s="170"/>
      <c r="X36" s="170"/>
      <c r="Y36" s="171"/>
      <c r="Z36" s="141" t="s">
        <v>178</v>
      </c>
      <c r="AA36" s="169"/>
      <c r="AB36" s="170"/>
      <c r="AC36" s="170"/>
      <c r="AD36" s="171"/>
      <c r="AE36" s="111" t="s">
        <v>178</v>
      </c>
      <c r="AF36" s="111" t="s">
        <v>178</v>
      </c>
      <c r="AG36" s="89"/>
      <c r="AH36" s="90"/>
      <c r="AI36" s="170"/>
      <c r="AJ36" s="171"/>
      <c r="AK36" s="111" t="s">
        <v>178</v>
      </c>
      <c r="AL36" s="111" t="s">
        <v>178</v>
      </c>
      <c r="AM36" s="101" t="s">
        <v>143</v>
      </c>
    </row>
    <row r="37" spans="1:39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 t="s">
        <v>178</v>
      </c>
      <c r="W37" s="119" t="s">
        <v>178</v>
      </c>
      <c r="X37" s="119" t="s">
        <v>178</v>
      </c>
      <c r="Y37" s="120" t="s">
        <v>178</v>
      </c>
      <c r="Z37" s="121" t="s">
        <v>178</v>
      </c>
      <c r="AA37" s="122" t="s">
        <v>178</v>
      </c>
      <c r="AB37" s="119" t="s">
        <v>178</v>
      </c>
      <c r="AC37" s="119" t="s">
        <v>178</v>
      </c>
      <c r="AD37" s="120" t="s">
        <v>178</v>
      </c>
      <c r="AE37" s="121" t="s">
        <v>178</v>
      </c>
      <c r="AF37" s="121" t="s">
        <v>178</v>
      </c>
      <c r="AG37" s="122" t="s">
        <v>178</v>
      </c>
      <c r="AH37" s="119" t="s">
        <v>178</v>
      </c>
      <c r="AI37" s="119" t="s">
        <v>178</v>
      </c>
      <c r="AJ37" s="120" t="s">
        <v>178</v>
      </c>
      <c r="AK37" s="121" t="s">
        <v>178</v>
      </c>
      <c r="AL37" s="121" t="s">
        <v>178</v>
      </c>
      <c r="AM37" s="177"/>
    </row>
    <row r="38" spans="1:39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</row>
    <row r="39" spans="1:39" ht="12.75" customHeight="1">
      <c r="A39" s="81">
        <v>1</v>
      </c>
      <c r="B39" s="38"/>
      <c r="C39" s="83">
        <v>1.2</v>
      </c>
      <c r="D39" s="49"/>
      <c r="E39" s="128"/>
      <c r="F39" s="242" t="s">
        <v>178</v>
      </c>
      <c r="G39" s="242"/>
      <c r="H39" s="242"/>
      <c r="I39" s="242" t="s">
        <v>178</v>
      </c>
      <c r="J39" s="242"/>
      <c r="K39" s="178" t="s">
        <v>178</v>
      </c>
      <c r="L39" s="179" t="s">
        <v>178</v>
      </c>
      <c r="M39" s="180" t="s">
        <v>178</v>
      </c>
      <c r="N39" s="180" t="s">
        <v>178</v>
      </c>
      <c r="O39" s="180" t="s">
        <v>178</v>
      </c>
      <c r="P39" s="180" t="s">
        <v>178</v>
      </c>
      <c r="Q39" s="180" t="s">
        <v>178</v>
      </c>
      <c r="R39" s="180" t="s">
        <v>178</v>
      </c>
      <c r="S39" s="180" t="s">
        <v>178</v>
      </c>
      <c r="T39" s="180" t="s">
        <v>178</v>
      </c>
      <c r="U39" s="181" t="s">
        <v>178</v>
      </c>
      <c r="V39" s="133"/>
      <c r="W39" s="134"/>
      <c r="X39" s="134"/>
      <c r="Y39" s="135"/>
      <c r="Z39" s="136" t="s">
        <v>178</v>
      </c>
      <c r="AA39" s="133"/>
      <c r="AB39" s="134"/>
      <c r="AC39" s="134"/>
      <c r="AD39" s="135"/>
      <c r="AE39" s="136" t="s">
        <v>178</v>
      </c>
      <c r="AF39" s="136" t="s">
        <v>178</v>
      </c>
      <c r="AG39" s="133"/>
      <c r="AH39" s="133"/>
      <c r="AI39" s="134"/>
      <c r="AJ39" s="135"/>
      <c r="AK39" s="136" t="s">
        <v>178</v>
      </c>
      <c r="AL39" s="136" t="s">
        <v>178</v>
      </c>
      <c r="AM39" s="162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33" t="s">
        <v>178</v>
      </c>
      <c r="G40" s="233"/>
      <c r="H40" s="233"/>
      <c r="I40" s="233" t="s">
        <v>178</v>
      </c>
      <c r="J40" s="233"/>
      <c r="K40" s="105" t="s">
        <v>178</v>
      </c>
      <c r="L40" s="182" t="s">
        <v>178</v>
      </c>
      <c r="M40" s="183" t="s">
        <v>178</v>
      </c>
      <c r="N40" s="183" t="s">
        <v>178</v>
      </c>
      <c r="O40" s="183" t="s">
        <v>178</v>
      </c>
      <c r="P40" s="183" t="s">
        <v>178</v>
      </c>
      <c r="Q40" s="183" t="s">
        <v>178</v>
      </c>
      <c r="R40" s="183" t="s">
        <v>178</v>
      </c>
      <c r="S40" s="183" t="s">
        <v>178</v>
      </c>
      <c r="T40" s="183" t="s">
        <v>178</v>
      </c>
      <c r="U40" s="184" t="s">
        <v>178</v>
      </c>
      <c r="V40" s="142"/>
      <c r="W40" s="186"/>
      <c r="X40" s="186"/>
      <c r="Y40" s="187"/>
      <c r="Z40" s="141" t="s">
        <v>178</v>
      </c>
      <c r="AA40" s="142"/>
      <c r="AB40" s="186"/>
      <c r="AC40" s="186"/>
      <c r="AD40" s="187"/>
      <c r="AE40" s="141" t="s">
        <v>178</v>
      </c>
      <c r="AF40" s="141" t="s">
        <v>178</v>
      </c>
      <c r="AG40" s="140"/>
      <c r="AH40" s="142"/>
      <c r="AI40" s="186"/>
      <c r="AJ40" s="187"/>
      <c r="AK40" s="141" t="s">
        <v>178</v>
      </c>
      <c r="AL40" s="141" t="s">
        <v>178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/>
      <c r="F42" s="47"/>
      <c r="G42" s="15" t="s">
        <v>145</v>
      </c>
      <c r="H42" s="15"/>
      <c r="I42" s="15" t="s">
        <v>146</v>
      </c>
      <c r="J42" s="38"/>
      <c r="K42" s="15" t="s">
        <v>147</v>
      </c>
      <c r="L42" s="15"/>
      <c r="M42" s="15" t="s">
        <v>148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116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1</v>
      </c>
      <c r="B44" s="158"/>
      <c r="C44" s="83">
        <v>1</v>
      </c>
      <c r="D44" s="159"/>
      <c r="E44" s="160"/>
      <c r="F44" s="228" t="s">
        <v>178</v>
      </c>
      <c r="G44" s="228"/>
      <c r="H44" s="228"/>
      <c r="I44" s="228" t="s">
        <v>178</v>
      </c>
      <c r="J44" s="228"/>
      <c r="K44" s="132" t="s">
        <v>178</v>
      </c>
      <c r="L44" s="130" t="s">
        <v>178</v>
      </c>
      <c r="M44" s="131" t="s">
        <v>178</v>
      </c>
      <c r="N44" s="131" t="s">
        <v>178</v>
      </c>
      <c r="O44" s="131" t="s">
        <v>178</v>
      </c>
      <c r="P44" s="131" t="s">
        <v>178</v>
      </c>
      <c r="Q44" s="131" t="s">
        <v>178</v>
      </c>
      <c r="R44" s="131" t="s">
        <v>178</v>
      </c>
      <c r="S44" s="131" t="s">
        <v>178</v>
      </c>
      <c r="T44" s="131" t="s">
        <v>178</v>
      </c>
      <c r="U44" s="132" t="s">
        <v>178</v>
      </c>
      <c r="V44" s="89"/>
      <c r="W44" s="90"/>
      <c r="X44" s="90"/>
      <c r="Y44" s="135"/>
      <c r="Z44" s="136" t="s">
        <v>178</v>
      </c>
      <c r="AA44" s="133"/>
      <c r="AB44" s="134"/>
      <c r="AC44" s="134"/>
      <c r="AD44" s="135"/>
      <c r="AE44" s="136" t="s">
        <v>178</v>
      </c>
      <c r="AF44" s="136" t="s">
        <v>178</v>
      </c>
      <c r="AG44" s="133"/>
      <c r="AH44" s="134"/>
      <c r="AI44" s="134"/>
      <c r="AJ44" s="135"/>
      <c r="AK44" s="136" t="s">
        <v>178</v>
      </c>
      <c r="AL44" s="136" t="s">
        <v>178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27" t="s">
        <v>178</v>
      </c>
      <c r="G45" s="227"/>
      <c r="H45" s="227"/>
      <c r="I45" s="227" t="s">
        <v>178</v>
      </c>
      <c r="J45" s="227"/>
      <c r="K45" s="98" t="s">
        <v>178</v>
      </c>
      <c r="L45" s="86" t="s">
        <v>178</v>
      </c>
      <c r="M45" s="87" t="s">
        <v>178</v>
      </c>
      <c r="N45" s="87" t="s">
        <v>178</v>
      </c>
      <c r="O45" s="87" t="s">
        <v>178</v>
      </c>
      <c r="P45" s="87" t="s">
        <v>178</v>
      </c>
      <c r="Q45" s="87" t="s">
        <v>178</v>
      </c>
      <c r="R45" s="87" t="s">
        <v>178</v>
      </c>
      <c r="S45" s="87" t="s">
        <v>178</v>
      </c>
      <c r="T45" s="87" t="s">
        <v>178</v>
      </c>
      <c r="U45" s="88" t="s">
        <v>178</v>
      </c>
      <c r="V45" s="89"/>
      <c r="W45" s="90"/>
      <c r="X45" s="90"/>
      <c r="Y45" s="91"/>
      <c r="Z45" s="93" t="s">
        <v>178</v>
      </c>
      <c r="AA45" s="89"/>
      <c r="AB45" s="90"/>
      <c r="AC45" s="90"/>
      <c r="AD45" s="91"/>
      <c r="AE45" s="93" t="s">
        <v>178</v>
      </c>
      <c r="AF45" s="93" t="s">
        <v>178</v>
      </c>
      <c r="AG45" s="89"/>
      <c r="AH45" s="90"/>
      <c r="AI45" s="90"/>
      <c r="AJ45" s="91"/>
      <c r="AK45" s="93" t="s">
        <v>178</v>
      </c>
      <c r="AL45" s="93" t="s">
        <v>178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27" t="s">
        <v>178</v>
      </c>
      <c r="G46" s="227"/>
      <c r="H46" s="227"/>
      <c r="I46" s="227" t="s">
        <v>178</v>
      </c>
      <c r="J46" s="227"/>
      <c r="K46" s="98" t="s">
        <v>178</v>
      </c>
      <c r="L46" s="86" t="s">
        <v>178</v>
      </c>
      <c r="M46" s="87" t="s">
        <v>178</v>
      </c>
      <c r="N46" s="87" t="s">
        <v>178</v>
      </c>
      <c r="O46" s="87" t="s">
        <v>178</v>
      </c>
      <c r="P46" s="87" t="s">
        <v>178</v>
      </c>
      <c r="Q46" s="87" t="s">
        <v>178</v>
      </c>
      <c r="R46" s="87" t="s">
        <v>178</v>
      </c>
      <c r="S46" s="87" t="s">
        <v>178</v>
      </c>
      <c r="T46" s="87" t="s">
        <v>178</v>
      </c>
      <c r="U46" s="88" t="s">
        <v>178</v>
      </c>
      <c r="V46" s="89"/>
      <c r="W46" s="90"/>
      <c r="X46" s="90"/>
      <c r="Y46" s="91"/>
      <c r="Z46" s="93" t="s">
        <v>178</v>
      </c>
      <c r="AA46" s="89"/>
      <c r="AB46" s="90"/>
      <c r="AC46" s="90"/>
      <c r="AD46" s="91"/>
      <c r="AE46" s="93" t="s">
        <v>178</v>
      </c>
      <c r="AF46" s="93" t="s">
        <v>178</v>
      </c>
      <c r="AG46" s="89"/>
      <c r="AH46" s="90"/>
      <c r="AI46" s="90"/>
      <c r="AJ46" s="91"/>
      <c r="AK46" s="93" t="s">
        <v>178</v>
      </c>
      <c r="AL46" s="93" t="s">
        <v>178</v>
      </c>
      <c r="AM46" s="162"/>
    </row>
    <row r="47" spans="1:39" ht="12.75" customHeight="1">
      <c r="A47" s="81">
        <v>1</v>
      </c>
      <c r="B47" s="165" t="s">
        <v>149</v>
      </c>
      <c r="C47" s="83">
        <v>1.1</v>
      </c>
      <c r="D47" s="159"/>
      <c r="E47" s="139"/>
      <c r="F47" s="233" t="s">
        <v>178</v>
      </c>
      <c r="G47" s="233"/>
      <c r="H47" s="233"/>
      <c r="I47" s="233" t="s">
        <v>178</v>
      </c>
      <c r="J47" s="233"/>
      <c r="K47" s="105" t="s">
        <v>178</v>
      </c>
      <c r="L47" s="166" t="s">
        <v>178</v>
      </c>
      <c r="M47" s="167" t="s">
        <v>178</v>
      </c>
      <c r="N47" s="167" t="s">
        <v>178</v>
      </c>
      <c r="O47" s="167" t="s">
        <v>178</v>
      </c>
      <c r="P47" s="167" t="s">
        <v>178</v>
      </c>
      <c r="Q47" s="167" t="s">
        <v>178</v>
      </c>
      <c r="R47" s="167" t="s">
        <v>178</v>
      </c>
      <c r="S47" s="167" t="s">
        <v>178</v>
      </c>
      <c r="T47" s="167" t="s">
        <v>178</v>
      </c>
      <c r="U47" s="168" t="s">
        <v>178</v>
      </c>
      <c r="V47" s="169"/>
      <c r="W47" s="170"/>
      <c r="X47" s="170"/>
      <c r="Y47" s="171"/>
      <c r="Z47" s="111" t="s">
        <v>178</v>
      </c>
      <c r="AA47" s="169"/>
      <c r="AB47" s="170"/>
      <c r="AC47" s="170"/>
      <c r="AD47" s="171"/>
      <c r="AE47" s="111" t="s">
        <v>178</v>
      </c>
      <c r="AF47" s="111" t="s">
        <v>178</v>
      </c>
      <c r="AG47" s="169"/>
      <c r="AH47" s="170"/>
      <c r="AI47" s="170"/>
      <c r="AJ47" s="171"/>
      <c r="AK47" s="111" t="s">
        <v>178</v>
      </c>
      <c r="AL47" s="111" t="s">
        <v>178</v>
      </c>
      <c r="AM47" s="101" t="s">
        <v>143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178</v>
      </c>
      <c r="W48" s="119" t="s">
        <v>178</v>
      </c>
      <c r="X48" s="119" t="s">
        <v>178</v>
      </c>
      <c r="Y48" s="120" t="s">
        <v>178</v>
      </c>
      <c r="Z48" s="121" t="s">
        <v>178</v>
      </c>
      <c r="AA48" s="122" t="s">
        <v>178</v>
      </c>
      <c r="AB48" s="119" t="s">
        <v>178</v>
      </c>
      <c r="AC48" s="119" t="s">
        <v>178</v>
      </c>
      <c r="AD48" s="120" t="s">
        <v>178</v>
      </c>
      <c r="AE48" s="121" t="s">
        <v>178</v>
      </c>
      <c r="AF48" s="121" t="s">
        <v>178</v>
      </c>
      <c r="AG48" s="122" t="s">
        <v>178</v>
      </c>
      <c r="AH48" s="119" t="s">
        <v>178</v>
      </c>
      <c r="AI48" s="119" t="s">
        <v>178</v>
      </c>
      <c r="AJ48" s="120" t="s">
        <v>178</v>
      </c>
      <c r="AK48" s="121" t="s">
        <v>178</v>
      </c>
      <c r="AL48" s="121" t="s">
        <v>178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34" t="s">
        <v>178</v>
      </c>
      <c r="G50" s="234"/>
      <c r="H50" s="234"/>
      <c r="I50" s="234" t="s">
        <v>178</v>
      </c>
      <c r="J50" s="234"/>
      <c r="K50" s="129" t="s">
        <v>178</v>
      </c>
      <c r="L50" s="179" t="s">
        <v>178</v>
      </c>
      <c r="M50" s="180" t="s">
        <v>178</v>
      </c>
      <c r="N50" s="180" t="s">
        <v>178</v>
      </c>
      <c r="O50" s="180" t="s">
        <v>178</v>
      </c>
      <c r="P50" s="180" t="s">
        <v>178</v>
      </c>
      <c r="Q50" s="180" t="s">
        <v>178</v>
      </c>
      <c r="R50" s="180" t="s">
        <v>178</v>
      </c>
      <c r="S50" s="180" t="s">
        <v>178</v>
      </c>
      <c r="T50" s="180" t="s">
        <v>178</v>
      </c>
      <c r="U50" s="181" t="s">
        <v>178</v>
      </c>
      <c r="V50" s="133"/>
      <c r="W50" s="134"/>
      <c r="X50" s="134"/>
      <c r="Y50" s="135"/>
      <c r="Z50" s="136" t="s">
        <v>178</v>
      </c>
      <c r="AA50" s="133"/>
      <c r="AB50" s="134"/>
      <c r="AC50" s="134"/>
      <c r="AD50" s="135"/>
      <c r="AE50" s="136" t="s">
        <v>178</v>
      </c>
      <c r="AF50" s="136" t="s">
        <v>178</v>
      </c>
      <c r="AG50" s="133"/>
      <c r="AH50" s="133"/>
      <c r="AI50" s="134"/>
      <c r="AJ50" s="135"/>
      <c r="AK50" s="136" t="s">
        <v>178</v>
      </c>
      <c r="AL50" s="136" t="s">
        <v>178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33" t="s">
        <v>178</v>
      </c>
      <c r="G51" s="233"/>
      <c r="H51" s="233"/>
      <c r="I51" s="233" t="s">
        <v>178</v>
      </c>
      <c r="J51" s="233"/>
      <c r="K51" s="105" t="s">
        <v>178</v>
      </c>
      <c r="L51" s="182" t="s">
        <v>178</v>
      </c>
      <c r="M51" s="183" t="s">
        <v>178</v>
      </c>
      <c r="N51" s="183" t="s">
        <v>178</v>
      </c>
      <c r="O51" s="183" t="s">
        <v>178</v>
      </c>
      <c r="P51" s="183" t="s">
        <v>178</v>
      </c>
      <c r="Q51" s="183" t="s">
        <v>178</v>
      </c>
      <c r="R51" s="183" t="s">
        <v>178</v>
      </c>
      <c r="S51" s="183" t="s">
        <v>178</v>
      </c>
      <c r="T51" s="183" t="s">
        <v>178</v>
      </c>
      <c r="U51" s="184" t="s">
        <v>178</v>
      </c>
      <c r="V51" s="142"/>
      <c r="W51" s="186"/>
      <c r="X51" s="186"/>
      <c r="Y51" s="187"/>
      <c r="Z51" s="141" t="s">
        <v>178</v>
      </c>
      <c r="AA51" s="142"/>
      <c r="AB51" s="186"/>
      <c r="AC51" s="186"/>
      <c r="AD51" s="187"/>
      <c r="AE51" s="141" t="s">
        <v>178</v>
      </c>
      <c r="AF51" s="141" t="s">
        <v>178</v>
      </c>
      <c r="AG51" s="140"/>
      <c r="AH51" s="142"/>
      <c r="AI51" s="186"/>
      <c r="AJ51" s="187"/>
      <c r="AK51" s="141" t="s">
        <v>178</v>
      </c>
      <c r="AL51" s="141" t="s">
        <v>178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52" t="s">
        <v>150</v>
      </c>
      <c r="F53" s="252"/>
      <c r="G53" s="252"/>
      <c r="H53" s="252"/>
      <c r="I53" s="252"/>
      <c r="J53" s="249" t="s">
        <v>164</v>
      </c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223" t="s">
        <v>28</v>
      </c>
      <c r="AK53" s="224"/>
      <c r="AL53" s="224"/>
      <c r="AM53" s="22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43" t="s">
        <v>26</v>
      </c>
      <c r="AK54" s="244"/>
      <c r="AL54" s="244"/>
      <c r="AM54" s="244"/>
    </row>
    <row r="55" spans="6:39" ht="13.5" customHeight="1">
      <c r="F55" s="251"/>
      <c r="G55" s="251"/>
      <c r="H55" s="251"/>
      <c r="I55" s="251"/>
      <c r="J55" s="251"/>
      <c r="L55" s="250" t="s">
        <v>124</v>
      </c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01"/>
      <c r="AA55" s="251"/>
      <c r="AB55" s="251"/>
      <c r="AC55" s="251"/>
      <c r="AD55" s="251"/>
      <c r="AE55" s="251"/>
      <c r="AF55" s="251"/>
      <c r="AG55" s="251"/>
      <c r="AH55" s="251"/>
      <c r="AJ55" s="223" t="s">
        <v>163</v>
      </c>
      <c r="AK55" s="224"/>
      <c r="AL55" s="224"/>
      <c r="AM55" s="224"/>
    </row>
    <row r="56" spans="6:39" ht="8.25" customHeight="1">
      <c r="F56" s="247" t="s">
        <v>152</v>
      </c>
      <c r="G56" s="247"/>
      <c r="H56" s="247"/>
      <c r="I56" s="247"/>
      <c r="J56" s="247"/>
      <c r="L56" s="247" t="s">
        <v>153</v>
      </c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AA56" s="247" t="s">
        <v>154</v>
      </c>
      <c r="AB56" s="247"/>
      <c r="AC56" s="247"/>
      <c r="AD56" s="247"/>
      <c r="AE56" s="247"/>
      <c r="AF56" s="247"/>
      <c r="AG56" s="247"/>
      <c r="AH56" s="247"/>
      <c r="AI56" s="202"/>
      <c r="AJ56" s="247" t="s">
        <v>110</v>
      </c>
      <c r="AK56" s="247"/>
      <c r="AL56" s="247"/>
      <c r="AM56" s="247"/>
    </row>
    <row r="58" ht="12.75">
      <c r="I58" s="46"/>
    </row>
    <row r="59" spans="1:9" ht="12.75">
      <c r="A59" s="203" t="s">
        <v>3</v>
      </c>
      <c r="F59" t="s">
        <v>24</v>
      </c>
      <c r="I59" s="210">
        <v>6</v>
      </c>
    </row>
    <row r="60" spans="6:9" ht="12.75">
      <c r="F60" t="s">
        <v>65</v>
      </c>
      <c r="I60" s="210">
        <v>0</v>
      </c>
    </row>
    <row r="61" spans="6:9" ht="12.75">
      <c r="F61" t="s">
        <v>70</v>
      </c>
      <c r="I61" s="210">
        <v>0</v>
      </c>
    </row>
    <row r="62" spans="6:9" ht="12.75">
      <c r="F62" t="s">
        <v>86</v>
      </c>
      <c r="I62" s="210">
        <v>0</v>
      </c>
    </row>
    <row r="63" spans="6:9" ht="12.75">
      <c r="F63" t="s">
        <v>90</v>
      </c>
      <c r="I63" s="210">
        <v>0</v>
      </c>
    </row>
    <row r="64" spans="6:9" ht="12.75">
      <c r="F64" t="s">
        <v>155</v>
      </c>
      <c r="I64" s="210">
        <v>0</v>
      </c>
    </row>
    <row r="65" spans="6:9" ht="12.75">
      <c r="F65" t="s">
        <v>156</v>
      </c>
      <c r="I65" s="210">
        <v>1</v>
      </c>
    </row>
    <row r="66" spans="6:9" ht="12.75">
      <c r="F66" t="s">
        <v>157</v>
      </c>
      <c r="I66" s="210">
        <v>0</v>
      </c>
    </row>
    <row r="67" spans="6:9" ht="12.75">
      <c r="F67" t="s">
        <v>158</v>
      </c>
      <c r="I67" s="210">
        <v>0</v>
      </c>
    </row>
    <row r="68" spans="6:9" ht="12.75">
      <c r="F68" s="156" t="s">
        <v>159</v>
      </c>
      <c r="G68" s="156"/>
      <c r="H68" s="156"/>
      <c r="I68" s="211">
        <v>0</v>
      </c>
    </row>
    <row r="69" spans="6:9" ht="12.75">
      <c r="F69" t="s">
        <v>131</v>
      </c>
      <c r="I69" s="46">
        <v>7</v>
      </c>
    </row>
    <row r="70" ht="12.75">
      <c r="I70" s="46"/>
    </row>
    <row r="71" spans="1:9" ht="12.75">
      <c r="A71" s="6" t="s">
        <v>160</v>
      </c>
      <c r="B71" t="s">
        <v>0</v>
      </c>
      <c r="I71" s="46">
        <v>1</v>
      </c>
    </row>
    <row r="72" spans="2:9" ht="12.75">
      <c r="B72" t="s">
        <v>17</v>
      </c>
      <c r="I72">
        <v>0</v>
      </c>
    </row>
    <row r="73" spans="2:9" ht="12.75">
      <c r="B73" t="s">
        <v>20</v>
      </c>
      <c r="I73">
        <v>0</v>
      </c>
    </row>
    <row r="74" spans="2:9" ht="12.75">
      <c r="B74" t="s">
        <v>161</v>
      </c>
      <c r="I74">
        <v>0</v>
      </c>
    </row>
    <row r="75" spans="2:9" ht="12.75">
      <c r="B75" s="156" t="s">
        <v>162</v>
      </c>
      <c r="C75" s="156"/>
      <c r="D75" s="156"/>
      <c r="E75" s="206"/>
      <c r="F75" s="156"/>
      <c r="G75" s="156"/>
      <c r="H75" s="156"/>
      <c r="I75" s="156">
        <v>0</v>
      </c>
    </row>
    <row r="76" spans="6:9" ht="12.75">
      <c r="F76" t="s">
        <v>131</v>
      </c>
      <c r="I76">
        <v>1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19:Y25 AA28:AD29 AG28:AJ29 V28:Y29 AA33:AD36 AA19:AD25 V33:Y36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7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3" width="3.57421875" style="0" customWidth="1"/>
    <col min="24" max="24" width="4.421875" style="0" customWidth="1"/>
    <col min="25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102</v>
      </c>
      <c r="I2" s="11" t="s">
        <v>103</v>
      </c>
      <c r="V2" s="7"/>
      <c r="W2" s="8"/>
      <c r="X2" s="8"/>
      <c r="Y2" s="8"/>
      <c r="Z2" s="8"/>
      <c r="AA2" s="10" t="s">
        <v>102</v>
      </c>
      <c r="AB2" s="8"/>
      <c r="AC2" s="10" t="s">
        <v>103</v>
      </c>
      <c r="AD2" s="12"/>
    </row>
    <row r="3" spans="1:30" ht="15.75" hidden="1" outlineLevel="1">
      <c r="A3" s="6">
        <v>1</v>
      </c>
      <c r="B3" s="13"/>
      <c r="C3" s="213">
        <v>29.9</v>
      </c>
      <c r="D3" s="213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6">
        <v>90</v>
      </c>
      <c r="Y3" s="216"/>
      <c r="Z3" s="16">
        <v>1</v>
      </c>
      <c r="AA3" s="215">
        <v>90</v>
      </c>
      <c r="AB3" s="215"/>
      <c r="AC3" s="17">
        <v>75</v>
      </c>
      <c r="AD3" s="20"/>
    </row>
    <row r="4" spans="1:37" ht="15.75" hidden="1" outlineLevel="1">
      <c r="A4" s="6">
        <v>2</v>
      </c>
      <c r="B4" s="13"/>
      <c r="C4" s="214">
        <v>35.9</v>
      </c>
      <c r="D4" s="214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7">
        <v>108</v>
      </c>
      <c r="Y4" s="217"/>
      <c r="Z4" s="16">
        <v>2</v>
      </c>
      <c r="AA4" s="215">
        <v>108</v>
      </c>
      <c r="AB4" s="215"/>
      <c r="AC4" s="17">
        <v>90</v>
      </c>
      <c r="AD4" s="20"/>
      <c r="AK4">
        <v>27.666666666666668</v>
      </c>
    </row>
    <row r="5" spans="1:30" ht="16.5" hidden="1" outlineLevel="1" thickBot="1">
      <c r="A5" s="6">
        <v>3</v>
      </c>
      <c r="B5" s="21"/>
      <c r="C5" s="218">
        <v>35.9</v>
      </c>
      <c r="D5" s="21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1">
        <v>108</v>
      </c>
      <c r="Y5" s="221"/>
      <c r="Z5" s="24">
        <v>3</v>
      </c>
      <c r="AA5" s="220">
        <v>108</v>
      </c>
      <c r="AB5" s="220"/>
      <c r="AC5" s="25">
        <v>90</v>
      </c>
      <c r="AD5" s="28"/>
    </row>
    <row r="6" ht="12.75" hidden="1" outlineLevel="1"/>
    <row r="7" spans="1:26" ht="15" customHeight="1" collapsed="1">
      <c r="A7" s="29" t="s">
        <v>104</v>
      </c>
      <c r="B7" s="30"/>
      <c r="C7" s="30"/>
      <c r="D7" s="30"/>
      <c r="E7" s="30"/>
      <c r="F7" s="30"/>
      <c r="G7" s="35">
        <v>3</v>
      </c>
      <c r="H7" s="32"/>
      <c r="I7" s="33" t="s">
        <v>105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106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9" t="s">
        <v>172</v>
      </c>
      <c r="AG9" s="229"/>
      <c r="AH9" s="229"/>
      <c r="AI9" s="229"/>
      <c r="AJ9" s="229"/>
      <c r="AK9" s="229"/>
      <c r="AL9" s="229"/>
      <c r="AM9" s="229"/>
    </row>
    <row r="10" ht="8.25" customHeight="1"/>
    <row r="11" spans="9:35" ht="15">
      <c r="I11" t="s">
        <v>107</v>
      </c>
      <c r="J11" s="219" t="s">
        <v>163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t="s">
        <v>108</v>
      </c>
      <c r="X11" s="219" t="s">
        <v>173</v>
      </c>
      <c r="Y11" s="219"/>
      <c r="Z11" s="219"/>
      <c r="AA11" s="219"/>
      <c r="AB11" s="219"/>
      <c r="AC11" s="219"/>
      <c r="AD11" t="s">
        <v>109</v>
      </c>
      <c r="AE11" s="42" t="s">
        <v>174</v>
      </c>
      <c r="AF11" s="43"/>
      <c r="AG11" s="44"/>
      <c r="AH11" s="44"/>
      <c r="AI11" s="44"/>
    </row>
    <row r="12" spans="11:32" ht="10.5" customHeight="1">
      <c r="K12" s="230" t="s">
        <v>110</v>
      </c>
      <c r="L12" s="230"/>
      <c r="M12" s="230"/>
      <c r="N12" s="230"/>
      <c r="O12" s="230"/>
      <c r="P12" s="230"/>
      <c r="Q12" s="230"/>
      <c r="Z12" s="45" t="s">
        <v>111</v>
      </c>
      <c r="AE12" s="230" t="s">
        <v>112</v>
      </c>
      <c r="AF12" s="230"/>
    </row>
    <row r="13" ht="6" customHeight="1"/>
    <row r="14" spans="1:39" ht="15.75">
      <c r="A14" s="4" t="s">
        <v>113</v>
      </c>
      <c r="F14" s="47">
        <v>1</v>
      </c>
      <c r="G14" s="2" t="s">
        <v>114</v>
      </c>
      <c r="H14" s="2"/>
      <c r="I14" s="2" t="s">
        <v>115</v>
      </c>
      <c r="K14" s="2" t="s">
        <v>2</v>
      </c>
      <c r="L14" s="2"/>
      <c r="P14" s="2" t="s">
        <v>116</v>
      </c>
      <c r="W14" s="2" t="s">
        <v>117</v>
      </c>
      <c r="Y14" s="231" t="s">
        <v>53</v>
      </c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48"/>
    </row>
    <row r="15" spans="1:38" ht="7.5" customHeight="1">
      <c r="A15" s="37"/>
      <c r="B15" s="38"/>
      <c r="C15" s="38"/>
      <c r="D15" s="38"/>
      <c r="G15" s="38"/>
      <c r="H15" s="198" t="s">
        <v>118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AA15" s="38"/>
      <c r="AB15" s="38"/>
      <c r="AC15" s="38"/>
      <c r="AD15" s="38"/>
      <c r="AF15" s="49" t="s">
        <v>26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50"/>
      <c r="F16" s="239" t="s">
        <v>25</v>
      </c>
      <c r="G16" s="239"/>
      <c r="H16" s="239"/>
      <c r="I16" s="239" t="s">
        <v>119</v>
      </c>
      <c r="J16" s="239"/>
      <c r="K16" s="235" t="s">
        <v>120</v>
      </c>
      <c r="L16" s="51"/>
      <c r="M16" s="52"/>
      <c r="N16" s="53" t="s">
        <v>121</v>
      </c>
      <c r="O16" s="53" t="s">
        <v>121</v>
      </c>
      <c r="P16" s="53" t="s">
        <v>121</v>
      </c>
      <c r="Q16" s="53" t="s">
        <v>121</v>
      </c>
      <c r="R16" s="53" t="s">
        <v>122</v>
      </c>
      <c r="S16" s="53" t="s">
        <v>122</v>
      </c>
      <c r="T16" s="53" t="s">
        <v>123</v>
      </c>
      <c r="U16" s="54" t="s">
        <v>123</v>
      </c>
      <c r="V16" s="226" t="s">
        <v>124</v>
      </c>
      <c r="W16" s="226"/>
      <c r="X16" s="226"/>
      <c r="Y16" s="226"/>
      <c r="Z16" s="56" t="s">
        <v>124</v>
      </c>
      <c r="AA16" s="226"/>
      <c r="AB16" s="226"/>
      <c r="AC16" s="226"/>
      <c r="AD16" s="226"/>
      <c r="AE16" s="56"/>
      <c r="AF16" s="56"/>
      <c r="AG16" s="226"/>
      <c r="AH16" s="226"/>
      <c r="AI16" s="226"/>
      <c r="AJ16" s="226"/>
      <c r="AK16" s="56"/>
      <c r="AL16" s="56"/>
      <c r="AM16" s="55"/>
    </row>
    <row r="17" spans="5:39" ht="9.75" customHeight="1">
      <c r="E17" s="59" t="s">
        <v>125</v>
      </c>
      <c r="F17" s="240"/>
      <c r="G17" s="240"/>
      <c r="H17" s="240"/>
      <c r="I17" s="240"/>
      <c r="J17" s="240"/>
      <c r="K17" s="236"/>
      <c r="L17" s="60" t="s">
        <v>126</v>
      </c>
      <c r="M17" s="61" t="s">
        <v>127</v>
      </c>
      <c r="N17" s="62" t="s">
        <v>128</v>
      </c>
      <c r="O17" s="62" t="s">
        <v>129</v>
      </c>
      <c r="P17" s="62" t="s">
        <v>128</v>
      </c>
      <c r="Q17" s="62" t="s">
        <v>129</v>
      </c>
      <c r="R17" s="62" t="s">
        <v>128</v>
      </c>
      <c r="S17" s="62" t="s">
        <v>129</v>
      </c>
      <c r="T17" s="62" t="s">
        <v>128</v>
      </c>
      <c r="U17" s="63" t="s">
        <v>129</v>
      </c>
      <c r="V17" s="238" t="s">
        <v>130</v>
      </c>
      <c r="W17" s="238"/>
      <c r="X17" s="238"/>
      <c r="Y17" s="238"/>
      <c r="Z17" s="64" t="s">
        <v>131</v>
      </c>
      <c r="AA17" s="248" t="s">
        <v>130</v>
      </c>
      <c r="AB17" s="248"/>
      <c r="AC17" s="248"/>
      <c r="AD17" s="248"/>
      <c r="AE17" s="64" t="s">
        <v>131</v>
      </c>
      <c r="AF17" s="64" t="s">
        <v>131</v>
      </c>
      <c r="AG17" s="222" t="s">
        <v>130</v>
      </c>
      <c r="AH17" s="222"/>
      <c r="AI17" s="222"/>
      <c r="AJ17" s="222"/>
      <c r="AK17" s="65" t="s">
        <v>131</v>
      </c>
      <c r="AL17" s="65" t="s">
        <v>132</v>
      </c>
      <c r="AM17" s="66" t="s">
        <v>133</v>
      </c>
    </row>
    <row r="18" spans="5:39" ht="9.75" customHeight="1">
      <c r="E18" s="59" t="s">
        <v>134</v>
      </c>
      <c r="F18" s="241"/>
      <c r="G18" s="241"/>
      <c r="H18" s="241"/>
      <c r="I18" s="241"/>
      <c r="J18" s="241"/>
      <c r="K18" s="237"/>
      <c r="L18" s="67"/>
      <c r="M18" s="68"/>
      <c r="N18" s="69"/>
      <c r="O18" s="69"/>
      <c r="P18" s="70" t="s">
        <v>135</v>
      </c>
      <c r="Q18" s="70" t="s">
        <v>135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136</v>
      </c>
      <c r="AA18" s="72">
        <v>5</v>
      </c>
      <c r="AB18" s="73">
        <v>6</v>
      </c>
      <c r="AC18" s="73">
        <v>7</v>
      </c>
      <c r="AD18" s="74">
        <v>8</v>
      </c>
      <c r="AE18" s="76" t="s">
        <v>137</v>
      </c>
      <c r="AF18" s="76" t="s">
        <v>138</v>
      </c>
      <c r="AG18" s="77">
        <v>9</v>
      </c>
      <c r="AH18" s="78">
        <v>10</v>
      </c>
      <c r="AI18" s="78">
        <v>11</v>
      </c>
      <c r="AJ18" s="79">
        <v>12</v>
      </c>
      <c r="AK18" s="76" t="s">
        <v>139</v>
      </c>
      <c r="AL18" s="76" t="s">
        <v>140</v>
      </c>
      <c r="AM18" s="80" t="s">
        <v>141</v>
      </c>
    </row>
    <row r="19" spans="1:39" ht="12.75" customHeight="1">
      <c r="A19" s="81">
        <v>80</v>
      </c>
      <c r="B19" s="82"/>
      <c r="C19" s="83">
        <v>80</v>
      </c>
      <c r="D19" s="83"/>
      <c r="E19" s="84">
        <v>1</v>
      </c>
      <c r="F19" s="234" t="s">
        <v>244</v>
      </c>
      <c r="G19" s="234"/>
      <c r="H19" s="234"/>
      <c r="I19" s="228" t="s">
        <v>245</v>
      </c>
      <c r="J19" s="228"/>
      <c r="K19" s="85">
        <v>50859</v>
      </c>
      <c r="L19" s="86" t="s">
        <v>177</v>
      </c>
      <c r="M19" s="87" t="s">
        <v>178</v>
      </c>
      <c r="N19" s="87" t="s">
        <v>178</v>
      </c>
      <c r="O19" s="87" t="s">
        <v>178</v>
      </c>
      <c r="P19" s="87" t="s">
        <v>178</v>
      </c>
      <c r="Q19" s="87" t="s">
        <v>178</v>
      </c>
      <c r="R19" s="87" t="s">
        <v>178</v>
      </c>
      <c r="S19" s="87" t="s">
        <v>178</v>
      </c>
      <c r="T19" s="87" t="s">
        <v>178</v>
      </c>
      <c r="U19" s="88" t="s">
        <v>178</v>
      </c>
      <c r="V19" s="89">
        <v>40</v>
      </c>
      <c r="W19" s="90">
        <v>39</v>
      </c>
      <c r="X19" s="90">
        <v>34</v>
      </c>
      <c r="Y19" s="91"/>
      <c r="Z19" s="92">
        <v>113</v>
      </c>
      <c r="AA19" s="89"/>
      <c r="AB19" s="90"/>
      <c r="AC19" s="90"/>
      <c r="AD19" s="91"/>
      <c r="AE19" s="93" t="s">
        <v>178</v>
      </c>
      <c r="AF19" s="94" t="s">
        <v>178</v>
      </c>
      <c r="AG19" s="89"/>
      <c r="AH19" s="90"/>
      <c r="AI19" s="90"/>
      <c r="AJ19" s="91"/>
      <c r="AK19" s="93" t="s">
        <v>178</v>
      </c>
      <c r="AL19" s="94" t="s">
        <v>178</v>
      </c>
      <c r="AM19" s="95"/>
    </row>
    <row r="20" spans="1:39" ht="12.75" customHeight="1">
      <c r="A20" s="81">
        <v>86</v>
      </c>
      <c r="B20" s="82"/>
      <c r="C20" s="83">
        <v>86</v>
      </c>
      <c r="D20" s="83"/>
      <c r="E20" s="97">
        <v>2</v>
      </c>
      <c r="F20" s="245" t="s">
        <v>246</v>
      </c>
      <c r="G20" s="245"/>
      <c r="H20" s="245"/>
      <c r="I20" s="227" t="s">
        <v>247</v>
      </c>
      <c r="J20" s="227"/>
      <c r="K20" s="98">
        <v>34102</v>
      </c>
      <c r="L20" s="86" t="s">
        <v>178</v>
      </c>
      <c r="M20" s="87" t="s">
        <v>178</v>
      </c>
      <c r="N20" s="87" t="s">
        <v>178</v>
      </c>
      <c r="O20" s="87" t="s">
        <v>178</v>
      </c>
      <c r="P20" s="87" t="s">
        <v>178</v>
      </c>
      <c r="Q20" s="87" t="s">
        <v>178</v>
      </c>
      <c r="R20" s="87" t="s">
        <v>178</v>
      </c>
      <c r="S20" s="87" t="s">
        <v>177</v>
      </c>
      <c r="T20" s="87" t="s">
        <v>178</v>
      </c>
      <c r="U20" s="88" t="s">
        <v>178</v>
      </c>
      <c r="V20" s="89">
        <v>34</v>
      </c>
      <c r="W20" s="90">
        <v>35</v>
      </c>
      <c r="X20" s="90">
        <v>37</v>
      </c>
      <c r="Y20" s="91"/>
      <c r="Z20" s="93">
        <v>106</v>
      </c>
      <c r="AA20" s="89"/>
      <c r="AB20" s="90"/>
      <c r="AC20" s="90"/>
      <c r="AD20" s="91"/>
      <c r="AE20" s="93" t="s">
        <v>178</v>
      </c>
      <c r="AF20" s="93" t="s">
        <v>178</v>
      </c>
      <c r="AG20" s="89"/>
      <c r="AH20" s="90"/>
      <c r="AI20" s="90"/>
      <c r="AJ20" s="91"/>
      <c r="AK20" s="93" t="s">
        <v>178</v>
      </c>
      <c r="AL20" s="93" t="s">
        <v>178</v>
      </c>
      <c r="AM20" s="99"/>
    </row>
    <row r="21" spans="1:39" ht="12.75" customHeight="1">
      <c r="A21" s="81">
        <v>82</v>
      </c>
      <c r="B21" s="82"/>
      <c r="C21" s="83">
        <v>82</v>
      </c>
      <c r="D21" s="83"/>
      <c r="E21" s="97">
        <v>3</v>
      </c>
      <c r="F21" s="245" t="s">
        <v>248</v>
      </c>
      <c r="G21" s="245"/>
      <c r="H21" s="245"/>
      <c r="I21" s="227" t="s">
        <v>249</v>
      </c>
      <c r="J21" s="227"/>
      <c r="K21" s="98">
        <v>35236</v>
      </c>
      <c r="L21" s="86" t="s">
        <v>178</v>
      </c>
      <c r="M21" s="87" t="s">
        <v>178</v>
      </c>
      <c r="N21" s="87" t="s">
        <v>177</v>
      </c>
      <c r="O21" s="87" t="s">
        <v>178</v>
      </c>
      <c r="P21" s="87" t="s">
        <v>178</v>
      </c>
      <c r="Q21" s="87" t="s">
        <v>178</v>
      </c>
      <c r="R21" s="87" t="s">
        <v>178</v>
      </c>
      <c r="S21" s="87" t="s">
        <v>178</v>
      </c>
      <c r="T21" s="87" t="s">
        <v>178</v>
      </c>
      <c r="U21" s="88" t="s">
        <v>178</v>
      </c>
      <c r="V21" s="89">
        <v>31</v>
      </c>
      <c r="W21" s="90">
        <v>29</v>
      </c>
      <c r="X21" s="90">
        <v>34</v>
      </c>
      <c r="Y21" s="91"/>
      <c r="Z21" s="93">
        <v>94</v>
      </c>
      <c r="AA21" s="89"/>
      <c r="AB21" s="90"/>
      <c r="AC21" s="90"/>
      <c r="AD21" s="91"/>
      <c r="AE21" s="93" t="s">
        <v>178</v>
      </c>
      <c r="AF21" s="93" t="s">
        <v>178</v>
      </c>
      <c r="AG21" s="89"/>
      <c r="AH21" s="90"/>
      <c r="AI21" s="90"/>
      <c r="AJ21" s="91"/>
      <c r="AK21" s="93" t="s">
        <v>178</v>
      </c>
      <c r="AL21" s="93" t="s">
        <v>178</v>
      </c>
      <c r="AM21" s="100"/>
    </row>
    <row r="22" spans="1:39" ht="12.75" customHeight="1">
      <c r="A22" s="81">
        <v>84</v>
      </c>
      <c r="B22" s="82"/>
      <c r="C22" s="83">
        <v>84</v>
      </c>
      <c r="D22" s="83"/>
      <c r="E22" s="97">
        <v>4</v>
      </c>
      <c r="F22" s="245" t="s">
        <v>218</v>
      </c>
      <c r="G22" s="245"/>
      <c r="H22" s="245"/>
      <c r="I22" s="227" t="s">
        <v>250</v>
      </c>
      <c r="J22" s="227"/>
      <c r="K22" s="98">
        <v>32862</v>
      </c>
      <c r="L22" s="86" t="s">
        <v>178</v>
      </c>
      <c r="M22" s="87" t="s">
        <v>178</v>
      </c>
      <c r="N22" s="87" t="s">
        <v>178</v>
      </c>
      <c r="O22" s="87" t="s">
        <v>178</v>
      </c>
      <c r="P22" s="87" t="s">
        <v>178</v>
      </c>
      <c r="Q22" s="87" t="s">
        <v>178</v>
      </c>
      <c r="R22" s="87" t="s">
        <v>177</v>
      </c>
      <c r="S22" s="87" t="s">
        <v>178</v>
      </c>
      <c r="T22" s="87" t="s">
        <v>178</v>
      </c>
      <c r="U22" s="88" t="s">
        <v>178</v>
      </c>
      <c r="V22" s="89">
        <v>27</v>
      </c>
      <c r="W22" s="90">
        <v>27</v>
      </c>
      <c r="X22" s="90">
        <v>29</v>
      </c>
      <c r="Y22" s="91"/>
      <c r="Z22" s="93">
        <v>83</v>
      </c>
      <c r="AA22" s="89"/>
      <c r="AB22" s="90"/>
      <c r="AC22" s="90"/>
      <c r="AD22" s="91"/>
      <c r="AE22" s="93" t="s">
        <v>178</v>
      </c>
      <c r="AF22" s="93" t="s">
        <v>178</v>
      </c>
      <c r="AG22" s="89"/>
      <c r="AH22" s="90"/>
      <c r="AI22" s="90"/>
      <c r="AJ22" s="91"/>
      <c r="AK22" s="93" t="s">
        <v>178</v>
      </c>
      <c r="AL22" s="93" t="s">
        <v>178</v>
      </c>
      <c r="AM22" s="100"/>
    </row>
    <row r="23" spans="1:39" ht="12.75">
      <c r="A23" s="81">
        <v>77</v>
      </c>
      <c r="B23" s="82"/>
      <c r="C23" s="83">
        <v>77</v>
      </c>
      <c r="D23" s="83"/>
      <c r="E23" s="97">
        <v>5</v>
      </c>
      <c r="F23" s="245" t="s">
        <v>251</v>
      </c>
      <c r="G23" s="245"/>
      <c r="H23" s="245"/>
      <c r="I23" s="227" t="s">
        <v>252</v>
      </c>
      <c r="J23" s="227"/>
      <c r="K23" s="98">
        <v>43149</v>
      </c>
      <c r="L23" s="86" t="s">
        <v>177</v>
      </c>
      <c r="M23" s="87" t="s">
        <v>178</v>
      </c>
      <c r="N23" s="87" t="s">
        <v>178</v>
      </c>
      <c r="O23" s="87" t="s">
        <v>178</v>
      </c>
      <c r="P23" s="87" t="s">
        <v>178</v>
      </c>
      <c r="Q23" s="87" t="s">
        <v>178</v>
      </c>
      <c r="R23" s="87" t="s">
        <v>178</v>
      </c>
      <c r="S23" s="87" t="s">
        <v>178</v>
      </c>
      <c r="T23" s="87" t="s">
        <v>178</v>
      </c>
      <c r="U23" s="88" t="s">
        <v>178</v>
      </c>
      <c r="V23" s="89">
        <v>31</v>
      </c>
      <c r="W23" s="90">
        <v>36</v>
      </c>
      <c r="X23" s="90">
        <v>34</v>
      </c>
      <c r="Y23" s="91"/>
      <c r="Z23" s="93">
        <v>101</v>
      </c>
      <c r="AA23" s="89"/>
      <c r="AB23" s="90"/>
      <c r="AC23" s="90"/>
      <c r="AD23" s="91"/>
      <c r="AE23" s="93" t="s">
        <v>178</v>
      </c>
      <c r="AF23" s="93" t="s">
        <v>178</v>
      </c>
      <c r="AG23" s="89"/>
      <c r="AH23" s="90"/>
      <c r="AI23" s="90"/>
      <c r="AJ23" s="91"/>
      <c r="AK23" s="93" t="s">
        <v>178</v>
      </c>
      <c r="AL23" s="93" t="s">
        <v>178</v>
      </c>
      <c r="AM23" s="101"/>
    </row>
    <row r="24" spans="1:39" ht="12.75" customHeight="1">
      <c r="A24" s="81">
        <v>78</v>
      </c>
      <c r="B24" s="82"/>
      <c r="C24" s="83">
        <v>78</v>
      </c>
      <c r="D24" s="83"/>
      <c r="E24" s="97">
        <v>6</v>
      </c>
      <c r="F24" s="245" t="s">
        <v>253</v>
      </c>
      <c r="G24" s="245"/>
      <c r="H24" s="245"/>
      <c r="I24" s="227" t="s">
        <v>254</v>
      </c>
      <c r="J24" s="227"/>
      <c r="K24" s="98">
        <v>35236</v>
      </c>
      <c r="L24" s="86" t="s">
        <v>177</v>
      </c>
      <c r="M24" s="87" t="s">
        <v>178</v>
      </c>
      <c r="N24" s="87" t="s">
        <v>178</v>
      </c>
      <c r="O24" s="87" t="s">
        <v>178</v>
      </c>
      <c r="P24" s="87" t="s">
        <v>178</v>
      </c>
      <c r="Q24" s="87" t="s">
        <v>178</v>
      </c>
      <c r="R24" s="87" t="s">
        <v>178</v>
      </c>
      <c r="S24" s="87" t="s">
        <v>178</v>
      </c>
      <c r="T24" s="87" t="s">
        <v>178</v>
      </c>
      <c r="U24" s="88" t="s">
        <v>178</v>
      </c>
      <c r="V24" s="89">
        <v>36</v>
      </c>
      <c r="W24" s="90">
        <v>28</v>
      </c>
      <c r="X24" s="90">
        <v>34</v>
      </c>
      <c r="Y24" s="91"/>
      <c r="Z24" s="93">
        <v>98</v>
      </c>
      <c r="AA24" s="89"/>
      <c r="AB24" s="90"/>
      <c r="AC24" s="90"/>
      <c r="AD24" s="91"/>
      <c r="AE24" s="93" t="s">
        <v>178</v>
      </c>
      <c r="AF24" s="93" t="s">
        <v>178</v>
      </c>
      <c r="AG24" s="89"/>
      <c r="AH24" s="90"/>
      <c r="AI24" s="90"/>
      <c r="AJ24" s="91"/>
      <c r="AK24" s="93" t="s">
        <v>178</v>
      </c>
      <c r="AL24" s="93" t="s">
        <v>178</v>
      </c>
      <c r="AM24" s="101"/>
    </row>
    <row r="25" spans="1:39" ht="12.75">
      <c r="A25" s="81">
        <v>85</v>
      </c>
      <c r="B25" s="103" t="s">
        <v>142</v>
      </c>
      <c r="C25" s="83">
        <v>85.1</v>
      </c>
      <c r="D25" s="83"/>
      <c r="E25" s="104">
        <v>7</v>
      </c>
      <c r="F25" s="246" t="s">
        <v>255</v>
      </c>
      <c r="G25" s="246"/>
      <c r="H25" s="246"/>
      <c r="I25" s="246" t="s">
        <v>256</v>
      </c>
      <c r="J25" s="246"/>
      <c r="K25" s="105">
        <v>35238</v>
      </c>
      <c r="L25" s="106" t="s">
        <v>178</v>
      </c>
      <c r="M25" s="107" t="s">
        <v>178</v>
      </c>
      <c r="N25" s="107" t="s">
        <v>178</v>
      </c>
      <c r="O25" s="107" t="s">
        <v>178</v>
      </c>
      <c r="P25" s="107" t="s">
        <v>178</v>
      </c>
      <c r="Q25" s="107" t="s">
        <v>178</v>
      </c>
      <c r="R25" s="107" t="s">
        <v>178</v>
      </c>
      <c r="S25" s="107" t="s">
        <v>177</v>
      </c>
      <c r="T25" s="107" t="s">
        <v>178</v>
      </c>
      <c r="U25" s="108" t="s">
        <v>178</v>
      </c>
      <c r="V25" s="89"/>
      <c r="W25" s="109"/>
      <c r="X25" s="207">
        <v>1</v>
      </c>
      <c r="Y25" s="110"/>
      <c r="Z25" s="111">
        <v>1</v>
      </c>
      <c r="AA25" s="89"/>
      <c r="AB25" s="90"/>
      <c r="AC25" s="90"/>
      <c r="AD25" s="91"/>
      <c r="AE25" s="93" t="s">
        <v>178</v>
      </c>
      <c r="AF25" s="93" t="s">
        <v>178</v>
      </c>
      <c r="AG25" s="89"/>
      <c r="AH25" s="90"/>
      <c r="AI25" s="90"/>
      <c r="AJ25" s="91"/>
      <c r="AK25" s="93" t="s">
        <v>178</v>
      </c>
      <c r="AL25" s="93" t="s">
        <v>178</v>
      </c>
      <c r="AM25" s="101" t="s">
        <v>143</v>
      </c>
    </row>
    <row r="26" spans="1:39" ht="12.75" customHeight="1">
      <c r="A26" s="112"/>
      <c r="B26" s="113"/>
      <c r="C26" s="83"/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118">
        <v>199</v>
      </c>
      <c r="W26" s="119">
        <v>194</v>
      </c>
      <c r="X26" s="119">
        <v>203</v>
      </c>
      <c r="Y26" s="120" t="s">
        <v>178</v>
      </c>
      <c r="Z26" s="121">
        <v>596</v>
      </c>
      <c r="AA26" s="122" t="s">
        <v>178</v>
      </c>
      <c r="AB26" s="119" t="s">
        <v>178</v>
      </c>
      <c r="AC26" s="119" t="s">
        <v>178</v>
      </c>
      <c r="AD26" s="120" t="s">
        <v>178</v>
      </c>
      <c r="AE26" s="121" t="s">
        <v>178</v>
      </c>
      <c r="AF26" s="121" t="s">
        <v>178</v>
      </c>
      <c r="AG26" s="122" t="s">
        <v>178</v>
      </c>
      <c r="AH26" s="119" t="s">
        <v>178</v>
      </c>
      <c r="AI26" s="119" t="s">
        <v>178</v>
      </c>
      <c r="AJ26" s="120" t="s">
        <v>178</v>
      </c>
      <c r="AK26" s="121" t="s">
        <v>178</v>
      </c>
      <c r="AL26" s="121" t="s">
        <v>178</v>
      </c>
      <c r="AM26" s="123"/>
    </row>
    <row r="27" spans="1:39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</row>
    <row r="28" spans="1:39" ht="12.75" customHeight="1">
      <c r="A28" s="81">
        <v>85</v>
      </c>
      <c r="B28" s="38"/>
      <c r="C28" s="83">
        <v>85.2</v>
      </c>
      <c r="D28" s="49"/>
      <c r="E28" s="128">
        <v>7</v>
      </c>
      <c r="F28" s="234" t="s">
        <v>255</v>
      </c>
      <c r="G28" s="234"/>
      <c r="H28" s="234"/>
      <c r="I28" s="234" t="s">
        <v>256</v>
      </c>
      <c r="J28" s="234"/>
      <c r="K28" s="129">
        <v>35238</v>
      </c>
      <c r="L28" s="130" t="s">
        <v>178</v>
      </c>
      <c r="M28" s="131" t="s">
        <v>178</v>
      </c>
      <c r="N28" s="131" t="s">
        <v>178</v>
      </c>
      <c r="O28" s="131" t="s">
        <v>178</v>
      </c>
      <c r="P28" s="131" t="s">
        <v>178</v>
      </c>
      <c r="Q28" s="131" t="s">
        <v>178</v>
      </c>
      <c r="R28" s="131" t="s">
        <v>178</v>
      </c>
      <c r="S28" s="131" t="s">
        <v>177</v>
      </c>
      <c r="T28" s="131" t="s">
        <v>178</v>
      </c>
      <c r="U28" s="132" t="s">
        <v>178</v>
      </c>
      <c r="V28" s="133">
        <v>38</v>
      </c>
      <c r="W28" s="134">
        <v>39</v>
      </c>
      <c r="X28" s="134">
        <v>32</v>
      </c>
      <c r="Y28" s="135"/>
      <c r="Z28" s="136">
        <v>109</v>
      </c>
      <c r="AA28" s="133"/>
      <c r="AB28" s="134"/>
      <c r="AC28" s="134"/>
      <c r="AD28" s="135"/>
      <c r="AE28" s="136" t="s">
        <v>178</v>
      </c>
      <c r="AF28" s="136" t="s">
        <v>178</v>
      </c>
      <c r="AG28" s="133"/>
      <c r="AH28" s="134"/>
      <c r="AI28" s="134"/>
      <c r="AJ28" s="135"/>
      <c r="AK28" s="136" t="s">
        <v>178</v>
      </c>
      <c r="AL28" s="136" t="s">
        <v>178</v>
      </c>
      <c r="AM28" s="137"/>
    </row>
    <row r="29" spans="1:39" ht="12.75" customHeight="1">
      <c r="A29" s="81">
        <v>1</v>
      </c>
      <c r="B29" s="38"/>
      <c r="C29" s="83">
        <v>1.2</v>
      </c>
      <c r="D29" s="138"/>
      <c r="E29" s="139"/>
      <c r="F29" s="233" t="s">
        <v>178</v>
      </c>
      <c r="G29" s="233"/>
      <c r="H29" s="233"/>
      <c r="I29" s="233" t="s">
        <v>178</v>
      </c>
      <c r="J29" s="233"/>
      <c r="K29" s="105" t="s">
        <v>178</v>
      </c>
      <c r="L29" s="106" t="s">
        <v>178</v>
      </c>
      <c r="M29" s="107" t="s">
        <v>178</v>
      </c>
      <c r="N29" s="107" t="s">
        <v>178</v>
      </c>
      <c r="O29" s="107" t="s">
        <v>178</v>
      </c>
      <c r="P29" s="107" t="s">
        <v>178</v>
      </c>
      <c r="Q29" s="107" t="s">
        <v>178</v>
      </c>
      <c r="R29" s="107" t="s">
        <v>178</v>
      </c>
      <c r="S29" s="107" t="s">
        <v>178</v>
      </c>
      <c r="T29" s="107" t="s">
        <v>178</v>
      </c>
      <c r="U29" s="108" t="s">
        <v>178</v>
      </c>
      <c r="V29" s="140"/>
      <c r="W29" s="109"/>
      <c r="X29" s="109"/>
      <c r="Y29" s="110"/>
      <c r="Z29" s="141" t="s">
        <v>178</v>
      </c>
      <c r="AA29" s="140"/>
      <c r="AB29" s="109"/>
      <c r="AC29" s="109"/>
      <c r="AD29" s="110"/>
      <c r="AE29" s="141" t="s">
        <v>178</v>
      </c>
      <c r="AF29" s="141" t="s">
        <v>178</v>
      </c>
      <c r="AG29" s="142"/>
      <c r="AH29" s="109"/>
      <c r="AI29" s="109"/>
      <c r="AJ29" s="110"/>
      <c r="AK29" s="141" t="s">
        <v>178</v>
      </c>
      <c r="AL29" s="141" t="s">
        <v>178</v>
      </c>
      <c r="AM29" s="143"/>
    </row>
    <row r="30" spans="1:39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146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</row>
    <row r="31" spans="1:39" ht="15" customHeight="1">
      <c r="A31" s="4"/>
      <c r="B31" s="150"/>
      <c r="C31" s="150"/>
      <c r="D31" s="150"/>
      <c r="E31" s="151"/>
      <c r="F31" s="47"/>
      <c r="G31" s="15" t="s">
        <v>145</v>
      </c>
      <c r="H31" s="15"/>
      <c r="I31" s="15" t="s">
        <v>146</v>
      </c>
      <c r="J31" s="38"/>
      <c r="K31" s="15" t="s">
        <v>147</v>
      </c>
      <c r="L31" s="15"/>
      <c r="M31" s="15" t="s">
        <v>148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116</v>
      </c>
      <c r="Y31" s="152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</row>
    <row r="32" spans="6:39" ht="3" customHeight="1"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</row>
    <row r="33" spans="1:39" ht="12.75" customHeight="1">
      <c r="A33" s="81">
        <v>1</v>
      </c>
      <c r="B33" s="158"/>
      <c r="C33" s="83">
        <v>1</v>
      </c>
      <c r="D33" s="159"/>
      <c r="E33" s="160"/>
      <c r="F33" s="234" t="s">
        <v>178</v>
      </c>
      <c r="G33" s="234"/>
      <c r="H33" s="234"/>
      <c r="I33" s="228" t="s">
        <v>178</v>
      </c>
      <c r="J33" s="228"/>
      <c r="K33" s="85" t="s">
        <v>178</v>
      </c>
      <c r="L33" s="130" t="s">
        <v>178</v>
      </c>
      <c r="M33" s="131" t="s">
        <v>178</v>
      </c>
      <c r="N33" s="131" t="s">
        <v>178</v>
      </c>
      <c r="O33" s="131" t="s">
        <v>178</v>
      </c>
      <c r="P33" s="131" t="s">
        <v>178</v>
      </c>
      <c r="Q33" s="131" t="s">
        <v>178</v>
      </c>
      <c r="R33" s="131" t="s">
        <v>178</v>
      </c>
      <c r="S33" s="131" t="s">
        <v>178</v>
      </c>
      <c r="T33" s="131" t="s">
        <v>178</v>
      </c>
      <c r="U33" s="132" t="s">
        <v>178</v>
      </c>
      <c r="V33" s="133"/>
      <c r="W33" s="134"/>
      <c r="X33" s="134"/>
      <c r="Y33" s="135"/>
      <c r="Z33" s="136" t="s">
        <v>178</v>
      </c>
      <c r="AA33" s="133"/>
      <c r="AB33" s="134"/>
      <c r="AC33" s="134"/>
      <c r="AD33" s="135"/>
      <c r="AE33" s="136" t="s">
        <v>178</v>
      </c>
      <c r="AF33" s="92" t="s">
        <v>178</v>
      </c>
      <c r="AG33" s="161"/>
      <c r="AH33" s="134"/>
      <c r="AI33" s="134"/>
      <c r="AJ33" s="135"/>
      <c r="AK33" s="92" t="s">
        <v>178</v>
      </c>
      <c r="AL33" s="92" t="s">
        <v>178</v>
      </c>
      <c r="AM33" s="162"/>
    </row>
    <row r="34" spans="1:39" ht="12.75" customHeight="1">
      <c r="A34" s="81">
        <v>1</v>
      </c>
      <c r="B34" s="158"/>
      <c r="C34" s="83">
        <v>1</v>
      </c>
      <c r="D34" s="159"/>
      <c r="E34" s="163"/>
      <c r="F34" s="245" t="s">
        <v>178</v>
      </c>
      <c r="G34" s="245"/>
      <c r="H34" s="245"/>
      <c r="I34" s="227" t="s">
        <v>178</v>
      </c>
      <c r="J34" s="227"/>
      <c r="K34" s="98" t="s">
        <v>178</v>
      </c>
      <c r="L34" s="86" t="s">
        <v>178</v>
      </c>
      <c r="M34" s="87" t="s">
        <v>178</v>
      </c>
      <c r="N34" s="87" t="s">
        <v>178</v>
      </c>
      <c r="O34" s="87" t="s">
        <v>178</v>
      </c>
      <c r="P34" s="87" t="s">
        <v>178</v>
      </c>
      <c r="Q34" s="87" t="s">
        <v>178</v>
      </c>
      <c r="R34" s="87" t="s">
        <v>178</v>
      </c>
      <c r="S34" s="87" t="s">
        <v>178</v>
      </c>
      <c r="T34" s="87" t="s">
        <v>178</v>
      </c>
      <c r="U34" s="88" t="s">
        <v>178</v>
      </c>
      <c r="V34" s="89"/>
      <c r="W34" s="90"/>
      <c r="X34" s="90"/>
      <c r="Y34" s="91"/>
      <c r="Z34" s="93" t="s">
        <v>178</v>
      </c>
      <c r="AA34" s="89"/>
      <c r="AB34" s="90"/>
      <c r="AC34" s="90"/>
      <c r="AD34" s="91"/>
      <c r="AE34" s="93" t="s">
        <v>178</v>
      </c>
      <c r="AF34" s="93" t="s">
        <v>178</v>
      </c>
      <c r="AG34" s="89"/>
      <c r="AH34" s="90"/>
      <c r="AI34" s="90"/>
      <c r="AJ34" s="91"/>
      <c r="AK34" s="93" t="s">
        <v>178</v>
      </c>
      <c r="AL34" s="93" t="s">
        <v>178</v>
      </c>
      <c r="AM34" s="162"/>
    </row>
    <row r="35" spans="1:39" ht="12.75" customHeight="1">
      <c r="A35" s="81">
        <v>1</v>
      </c>
      <c r="B35" s="158"/>
      <c r="C35" s="83">
        <v>1</v>
      </c>
      <c r="D35" s="159"/>
      <c r="E35" s="163"/>
      <c r="F35" s="245" t="s">
        <v>178</v>
      </c>
      <c r="G35" s="245"/>
      <c r="H35" s="245"/>
      <c r="I35" s="227" t="s">
        <v>178</v>
      </c>
      <c r="J35" s="227"/>
      <c r="K35" s="98" t="s">
        <v>178</v>
      </c>
      <c r="L35" s="86" t="s">
        <v>178</v>
      </c>
      <c r="M35" s="87" t="s">
        <v>178</v>
      </c>
      <c r="N35" s="87" t="s">
        <v>178</v>
      </c>
      <c r="O35" s="87" t="s">
        <v>178</v>
      </c>
      <c r="P35" s="87" t="s">
        <v>178</v>
      </c>
      <c r="Q35" s="87" t="s">
        <v>178</v>
      </c>
      <c r="R35" s="87" t="s">
        <v>178</v>
      </c>
      <c r="S35" s="87" t="s">
        <v>178</v>
      </c>
      <c r="T35" s="87" t="s">
        <v>178</v>
      </c>
      <c r="U35" s="88" t="s">
        <v>178</v>
      </c>
      <c r="V35" s="89"/>
      <c r="W35" s="90"/>
      <c r="X35" s="90"/>
      <c r="Y35" s="91"/>
      <c r="Z35" s="93" t="s">
        <v>178</v>
      </c>
      <c r="AA35" s="89"/>
      <c r="AB35" s="90"/>
      <c r="AC35" s="90"/>
      <c r="AD35" s="91"/>
      <c r="AE35" s="93" t="s">
        <v>178</v>
      </c>
      <c r="AF35" s="93" t="s">
        <v>178</v>
      </c>
      <c r="AG35" s="89"/>
      <c r="AH35" s="90"/>
      <c r="AI35" s="90"/>
      <c r="AJ35" s="91"/>
      <c r="AK35" s="93" t="s">
        <v>178</v>
      </c>
      <c r="AL35" s="93" t="s">
        <v>178</v>
      </c>
      <c r="AM35" s="162"/>
    </row>
    <row r="36" spans="1:39" ht="12.75" customHeight="1">
      <c r="A36" s="81">
        <v>1</v>
      </c>
      <c r="B36" s="165" t="s">
        <v>142</v>
      </c>
      <c r="C36" s="83">
        <v>1.1</v>
      </c>
      <c r="D36" s="159"/>
      <c r="E36" s="139"/>
      <c r="F36" s="233" t="s">
        <v>178</v>
      </c>
      <c r="G36" s="233"/>
      <c r="H36" s="233"/>
      <c r="I36" s="233" t="s">
        <v>178</v>
      </c>
      <c r="J36" s="233"/>
      <c r="K36" s="105" t="s">
        <v>178</v>
      </c>
      <c r="L36" s="166" t="s">
        <v>178</v>
      </c>
      <c r="M36" s="167" t="s">
        <v>178</v>
      </c>
      <c r="N36" s="167" t="s">
        <v>178</v>
      </c>
      <c r="O36" s="167" t="s">
        <v>178</v>
      </c>
      <c r="P36" s="167" t="s">
        <v>178</v>
      </c>
      <c r="Q36" s="167" t="s">
        <v>178</v>
      </c>
      <c r="R36" s="167" t="s">
        <v>178</v>
      </c>
      <c r="S36" s="167" t="s">
        <v>178</v>
      </c>
      <c r="T36" s="167" t="s">
        <v>178</v>
      </c>
      <c r="U36" s="168" t="s">
        <v>178</v>
      </c>
      <c r="V36" s="169"/>
      <c r="W36" s="170"/>
      <c r="X36" s="170"/>
      <c r="Y36" s="171"/>
      <c r="Z36" s="141" t="s">
        <v>178</v>
      </c>
      <c r="AA36" s="169"/>
      <c r="AB36" s="170"/>
      <c r="AC36" s="170"/>
      <c r="AD36" s="171"/>
      <c r="AE36" s="111" t="s">
        <v>178</v>
      </c>
      <c r="AF36" s="111" t="s">
        <v>178</v>
      </c>
      <c r="AG36" s="89"/>
      <c r="AH36" s="90"/>
      <c r="AI36" s="170"/>
      <c r="AJ36" s="171"/>
      <c r="AK36" s="111" t="s">
        <v>178</v>
      </c>
      <c r="AL36" s="111" t="s">
        <v>178</v>
      </c>
      <c r="AM36" s="101" t="s">
        <v>143</v>
      </c>
    </row>
    <row r="37" spans="1:39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 t="s">
        <v>178</v>
      </c>
      <c r="W37" s="119" t="s">
        <v>178</v>
      </c>
      <c r="X37" s="119" t="s">
        <v>178</v>
      </c>
      <c r="Y37" s="120" t="s">
        <v>178</v>
      </c>
      <c r="Z37" s="121" t="s">
        <v>178</v>
      </c>
      <c r="AA37" s="122" t="s">
        <v>178</v>
      </c>
      <c r="AB37" s="119" t="s">
        <v>178</v>
      </c>
      <c r="AC37" s="119" t="s">
        <v>178</v>
      </c>
      <c r="AD37" s="120" t="s">
        <v>178</v>
      </c>
      <c r="AE37" s="121" t="s">
        <v>178</v>
      </c>
      <c r="AF37" s="121" t="s">
        <v>178</v>
      </c>
      <c r="AG37" s="122" t="s">
        <v>178</v>
      </c>
      <c r="AH37" s="119" t="s">
        <v>178</v>
      </c>
      <c r="AI37" s="119" t="s">
        <v>178</v>
      </c>
      <c r="AJ37" s="120" t="s">
        <v>178</v>
      </c>
      <c r="AK37" s="121" t="s">
        <v>178</v>
      </c>
      <c r="AL37" s="121" t="s">
        <v>178</v>
      </c>
      <c r="AM37" s="177"/>
    </row>
    <row r="38" spans="1:39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</row>
    <row r="39" spans="1:39" ht="12.75" customHeight="1">
      <c r="A39" s="81">
        <v>1</v>
      </c>
      <c r="B39" s="38"/>
      <c r="C39" s="83">
        <v>1.2</v>
      </c>
      <c r="D39" s="49"/>
      <c r="E39" s="128"/>
      <c r="F39" s="242"/>
      <c r="G39" s="242"/>
      <c r="H39" s="242"/>
      <c r="I39" s="242" t="s">
        <v>178</v>
      </c>
      <c r="J39" s="242"/>
      <c r="K39" s="178" t="s">
        <v>178</v>
      </c>
      <c r="L39" s="179" t="s">
        <v>178</v>
      </c>
      <c r="M39" s="180" t="s">
        <v>178</v>
      </c>
      <c r="N39" s="180" t="s">
        <v>178</v>
      </c>
      <c r="O39" s="180" t="s">
        <v>178</v>
      </c>
      <c r="P39" s="180" t="s">
        <v>178</v>
      </c>
      <c r="Q39" s="180" t="s">
        <v>178</v>
      </c>
      <c r="R39" s="180" t="s">
        <v>178</v>
      </c>
      <c r="S39" s="180" t="s">
        <v>178</v>
      </c>
      <c r="T39" s="180" t="s">
        <v>178</v>
      </c>
      <c r="U39" s="181" t="s">
        <v>178</v>
      </c>
      <c r="V39" s="133"/>
      <c r="W39" s="134"/>
      <c r="X39" s="134"/>
      <c r="Y39" s="135"/>
      <c r="Z39" s="136" t="s">
        <v>178</v>
      </c>
      <c r="AA39" s="133"/>
      <c r="AB39" s="134"/>
      <c r="AC39" s="134"/>
      <c r="AD39" s="135"/>
      <c r="AE39" s="136" t="s">
        <v>178</v>
      </c>
      <c r="AF39" s="136" t="s">
        <v>178</v>
      </c>
      <c r="AG39" s="133"/>
      <c r="AH39" s="133"/>
      <c r="AI39" s="134"/>
      <c r="AJ39" s="135"/>
      <c r="AK39" s="136" t="s">
        <v>178</v>
      </c>
      <c r="AL39" s="136" t="s">
        <v>178</v>
      </c>
      <c r="AM39" s="162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33" t="s">
        <v>178</v>
      </c>
      <c r="G40" s="233"/>
      <c r="H40" s="233"/>
      <c r="I40" s="233" t="s">
        <v>178</v>
      </c>
      <c r="J40" s="233"/>
      <c r="K40" s="105" t="s">
        <v>178</v>
      </c>
      <c r="L40" s="182" t="s">
        <v>178</v>
      </c>
      <c r="M40" s="183" t="s">
        <v>178</v>
      </c>
      <c r="N40" s="183" t="s">
        <v>178</v>
      </c>
      <c r="O40" s="183" t="s">
        <v>178</v>
      </c>
      <c r="P40" s="183" t="s">
        <v>178</v>
      </c>
      <c r="Q40" s="183" t="s">
        <v>178</v>
      </c>
      <c r="R40" s="183" t="s">
        <v>178</v>
      </c>
      <c r="S40" s="183" t="s">
        <v>178</v>
      </c>
      <c r="T40" s="183" t="s">
        <v>178</v>
      </c>
      <c r="U40" s="184" t="s">
        <v>178</v>
      </c>
      <c r="V40" s="142"/>
      <c r="W40" s="186"/>
      <c r="X40" s="186"/>
      <c r="Y40" s="187"/>
      <c r="Z40" s="141" t="s">
        <v>178</v>
      </c>
      <c r="AA40" s="142"/>
      <c r="AB40" s="186"/>
      <c r="AC40" s="186"/>
      <c r="AD40" s="187"/>
      <c r="AE40" s="141" t="s">
        <v>178</v>
      </c>
      <c r="AF40" s="141" t="s">
        <v>178</v>
      </c>
      <c r="AG40" s="140"/>
      <c r="AH40" s="142"/>
      <c r="AI40" s="186"/>
      <c r="AJ40" s="187"/>
      <c r="AK40" s="141" t="s">
        <v>178</v>
      </c>
      <c r="AL40" s="141" t="s">
        <v>178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/>
      <c r="F42" s="47"/>
      <c r="G42" s="15" t="s">
        <v>145</v>
      </c>
      <c r="H42" s="15"/>
      <c r="I42" s="15" t="s">
        <v>146</v>
      </c>
      <c r="J42" s="38"/>
      <c r="K42" s="15" t="s">
        <v>147</v>
      </c>
      <c r="L42" s="15"/>
      <c r="M42" s="15" t="s">
        <v>148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116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1</v>
      </c>
      <c r="B44" s="158"/>
      <c r="C44" s="83">
        <v>1</v>
      </c>
      <c r="D44" s="159"/>
      <c r="E44" s="160"/>
      <c r="F44" s="234" t="s">
        <v>178</v>
      </c>
      <c r="G44" s="234"/>
      <c r="H44" s="234"/>
      <c r="I44" s="228" t="s">
        <v>178</v>
      </c>
      <c r="J44" s="228"/>
      <c r="K44" s="132" t="s">
        <v>178</v>
      </c>
      <c r="L44" s="130" t="s">
        <v>178</v>
      </c>
      <c r="M44" s="131" t="s">
        <v>178</v>
      </c>
      <c r="N44" s="131" t="s">
        <v>178</v>
      </c>
      <c r="O44" s="131" t="s">
        <v>178</v>
      </c>
      <c r="P44" s="131" t="s">
        <v>178</v>
      </c>
      <c r="Q44" s="131" t="s">
        <v>178</v>
      </c>
      <c r="R44" s="131" t="s">
        <v>178</v>
      </c>
      <c r="S44" s="131" t="s">
        <v>178</v>
      </c>
      <c r="T44" s="131" t="s">
        <v>178</v>
      </c>
      <c r="U44" s="132" t="s">
        <v>178</v>
      </c>
      <c r="V44" s="89"/>
      <c r="W44" s="90"/>
      <c r="X44" s="90"/>
      <c r="Y44" s="135"/>
      <c r="Z44" s="136" t="s">
        <v>178</v>
      </c>
      <c r="AA44" s="133"/>
      <c r="AB44" s="134"/>
      <c r="AC44" s="134"/>
      <c r="AD44" s="135"/>
      <c r="AE44" s="136" t="s">
        <v>178</v>
      </c>
      <c r="AF44" s="136" t="s">
        <v>178</v>
      </c>
      <c r="AG44" s="133"/>
      <c r="AH44" s="134"/>
      <c r="AI44" s="134"/>
      <c r="AJ44" s="135"/>
      <c r="AK44" s="136" t="s">
        <v>178</v>
      </c>
      <c r="AL44" s="136" t="s">
        <v>178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45" t="s">
        <v>178</v>
      </c>
      <c r="G45" s="245"/>
      <c r="H45" s="245"/>
      <c r="I45" s="227" t="s">
        <v>178</v>
      </c>
      <c r="J45" s="227"/>
      <c r="K45" s="98" t="s">
        <v>178</v>
      </c>
      <c r="L45" s="86" t="s">
        <v>178</v>
      </c>
      <c r="M45" s="87" t="s">
        <v>178</v>
      </c>
      <c r="N45" s="87" t="s">
        <v>178</v>
      </c>
      <c r="O45" s="87" t="s">
        <v>178</v>
      </c>
      <c r="P45" s="87" t="s">
        <v>178</v>
      </c>
      <c r="Q45" s="87" t="s">
        <v>178</v>
      </c>
      <c r="R45" s="87" t="s">
        <v>178</v>
      </c>
      <c r="S45" s="87" t="s">
        <v>178</v>
      </c>
      <c r="T45" s="87" t="s">
        <v>178</v>
      </c>
      <c r="U45" s="88" t="s">
        <v>178</v>
      </c>
      <c r="V45" s="89"/>
      <c r="W45" s="90"/>
      <c r="X45" s="90"/>
      <c r="Y45" s="91"/>
      <c r="Z45" s="93" t="s">
        <v>178</v>
      </c>
      <c r="AA45" s="89"/>
      <c r="AB45" s="90"/>
      <c r="AC45" s="90"/>
      <c r="AD45" s="91"/>
      <c r="AE45" s="93" t="s">
        <v>178</v>
      </c>
      <c r="AF45" s="93" t="s">
        <v>178</v>
      </c>
      <c r="AG45" s="89"/>
      <c r="AH45" s="90"/>
      <c r="AI45" s="90"/>
      <c r="AJ45" s="91"/>
      <c r="AK45" s="93" t="s">
        <v>178</v>
      </c>
      <c r="AL45" s="93" t="s">
        <v>178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45" t="s">
        <v>178</v>
      </c>
      <c r="G46" s="245"/>
      <c r="H46" s="245"/>
      <c r="I46" s="227" t="s">
        <v>178</v>
      </c>
      <c r="J46" s="227"/>
      <c r="K46" s="98" t="s">
        <v>178</v>
      </c>
      <c r="L46" s="86" t="s">
        <v>178</v>
      </c>
      <c r="M46" s="87" t="s">
        <v>178</v>
      </c>
      <c r="N46" s="87" t="s">
        <v>178</v>
      </c>
      <c r="O46" s="87" t="s">
        <v>178</v>
      </c>
      <c r="P46" s="87" t="s">
        <v>178</v>
      </c>
      <c r="Q46" s="87" t="s">
        <v>178</v>
      </c>
      <c r="R46" s="87" t="s">
        <v>178</v>
      </c>
      <c r="S46" s="87" t="s">
        <v>178</v>
      </c>
      <c r="T46" s="87" t="s">
        <v>178</v>
      </c>
      <c r="U46" s="88" t="s">
        <v>178</v>
      </c>
      <c r="V46" s="89"/>
      <c r="W46" s="90"/>
      <c r="X46" s="90"/>
      <c r="Y46" s="91"/>
      <c r="Z46" s="93" t="s">
        <v>178</v>
      </c>
      <c r="AA46" s="89"/>
      <c r="AB46" s="90"/>
      <c r="AC46" s="90"/>
      <c r="AD46" s="91"/>
      <c r="AE46" s="93" t="s">
        <v>178</v>
      </c>
      <c r="AF46" s="93" t="s">
        <v>178</v>
      </c>
      <c r="AG46" s="89"/>
      <c r="AH46" s="90"/>
      <c r="AI46" s="90"/>
      <c r="AJ46" s="91"/>
      <c r="AK46" s="93" t="s">
        <v>178</v>
      </c>
      <c r="AL46" s="93" t="s">
        <v>178</v>
      </c>
      <c r="AM46" s="162"/>
    </row>
    <row r="47" spans="1:39" ht="12.75" customHeight="1">
      <c r="A47" s="81">
        <v>1</v>
      </c>
      <c r="B47" s="165" t="s">
        <v>149</v>
      </c>
      <c r="C47" s="83">
        <v>1.1</v>
      </c>
      <c r="D47" s="159"/>
      <c r="E47" s="139"/>
      <c r="F47" s="233" t="s">
        <v>178</v>
      </c>
      <c r="G47" s="233"/>
      <c r="H47" s="233"/>
      <c r="I47" s="233" t="s">
        <v>178</v>
      </c>
      <c r="J47" s="233"/>
      <c r="K47" s="105" t="s">
        <v>178</v>
      </c>
      <c r="L47" s="166" t="s">
        <v>178</v>
      </c>
      <c r="M47" s="167" t="s">
        <v>178</v>
      </c>
      <c r="N47" s="167" t="s">
        <v>178</v>
      </c>
      <c r="O47" s="167" t="s">
        <v>178</v>
      </c>
      <c r="P47" s="167" t="s">
        <v>178</v>
      </c>
      <c r="Q47" s="167" t="s">
        <v>178</v>
      </c>
      <c r="R47" s="167" t="s">
        <v>178</v>
      </c>
      <c r="S47" s="167" t="s">
        <v>178</v>
      </c>
      <c r="T47" s="167" t="s">
        <v>178</v>
      </c>
      <c r="U47" s="168" t="s">
        <v>178</v>
      </c>
      <c r="V47" s="169"/>
      <c r="W47" s="170"/>
      <c r="X47" s="170"/>
      <c r="Y47" s="171"/>
      <c r="Z47" s="111" t="s">
        <v>178</v>
      </c>
      <c r="AA47" s="169"/>
      <c r="AB47" s="170"/>
      <c r="AC47" s="170"/>
      <c r="AD47" s="171"/>
      <c r="AE47" s="111" t="s">
        <v>178</v>
      </c>
      <c r="AF47" s="111" t="s">
        <v>178</v>
      </c>
      <c r="AG47" s="169"/>
      <c r="AH47" s="170"/>
      <c r="AI47" s="170"/>
      <c r="AJ47" s="171"/>
      <c r="AK47" s="111" t="s">
        <v>178</v>
      </c>
      <c r="AL47" s="111" t="s">
        <v>178</v>
      </c>
      <c r="AM47" s="101" t="s">
        <v>143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178</v>
      </c>
      <c r="W48" s="119" t="s">
        <v>178</v>
      </c>
      <c r="X48" s="119" t="s">
        <v>178</v>
      </c>
      <c r="Y48" s="120" t="s">
        <v>178</v>
      </c>
      <c r="Z48" s="121" t="s">
        <v>178</v>
      </c>
      <c r="AA48" s="122" t="s">
        <v>178</v>
      </c>
      <c r="AB48" s="119" t="s">
        <v>178</v>
      </c>
      <c r="AC48" s="119" t="s">
        <v>178</v>
      </c>
      <c r="AD48" s="120" t="s">
        <v>178</v>
      </c>
      <c r="AE48" s="121" t="s">
        <v>178</v>
      </c>
      <c r="AF48" s="121" t="s">
        <v>178</v>
      </c>
      <c r="AG48" s="122" t="s">
        <v>178</v>
      </c>
      <c r="AH48" s="119" t="s">
        <v>178</v>
      </c>
      <c r="AI48" s="119" t="s">
        <v>178</v>
      </c>
      <c r="AJ48" s="120" t="s">
        <v>178</v>
      </c>
      <c r="AK48" s="121" t="s">
        <v>178</v>
      </c>
      <c r="AL48" s="121" t="s">
        <v>178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34" t="s">
        <v>178</v>
      </c>
      <c r="G50" s="234"/>
      <c r="H50" s="234"/>
      <c r="I50" s="234" t="s">
        <v>178</v>
      </c>
      <c r="J50" s="234"/>
      <c r="K50" s="129" t="s">
        <v>178</v>
      </c>
      <c r="L50" s="179" t="s">
        <v>178</v>
      </c>
      <c r="M50" s="180" t="s">
        <v>178</v>
      </c>
      <c r="N50" s="180" t="s">
        <v>178</v>
      </c>
      <c r="O50" s="180" t="s">
        <v>178</v>
      </c>
      <c r="P50" s="180" t="s">
        <v>178</v>
      </c>
      <c r="Q50" s="180" t="s">
        <v>178</v>
      </c>
      <c r="R50" s="180" t="s">
        <v>178</v>
      </c>
      <c r="S50" s="180" t="s">
        <v>178</v>
      </c>
      <c r="T50" s="180" t="s">
        <v>178</v>
      </c>
      <c r="U50" s="181" t="s">
        <v>178</v>
      </c>
      <c r="V50" s="133"/>
      <c r="W50" s="134"/>
      <c r="X50" s="134"/>
      <c r="Y50" s="135"/>
      <c r="Z50" s="136" t="s">
        <v>178</v>
      </c>
      <c r="AA50" s="133"/>
      <c r="AB50" s="134"/>
      <c r="AC50" s="134"/>
      <c r="AD50" s="135"/>
      <c r="AE50" s="136" t="s">
        <v>178</v>
      </c>
      <c r="AF50" s="136" t="s">
        <v>178</v>
      </c>
      <c r="AG50" s="133"/>
      <c r="AH50" s="133"/>
      <c r="AI50" s="134"/>
      <c r="AJ50" s="135"/>
      <c r="AK50" s="136" t="s">
        <v>178</v>
      </c>
      <c r="AL50" s="136" t="s">
        <v>178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33" t="s">
        <v>178</v>
      </c>
      <c r="G51" s="233"/>
      <c r="H51" s="233"/>
      <c r="I51" s="233" t="s">
        <v>178</v>
      </c>
      <c r="J51" s="233"/>
      <c r="K51" s="105" t="s">
        <v>178</v>
      </c>
      <c r="L51" s="182" t="s">
        <v>178</v>
      </c>
      <c r="M51" s="183" t="s">
        <v>178</v>
      </c>
      <c r="N51" s="183" t="s">
        <v>178</v>
      </c>
      <c r="O51" s="183" t="s">
        <v>178</v>
      </c>
      <c r="P51" s="183" t="s">
        <v>178</v>
      </c>
      <c r="Q51" s="183" t="s">
        <v>178</v>
      </c>
      <c r="R51" s="183" t="s">
        <v>178</v>
      </c>
      <c r="S51" s="183" t="s">
        <v>178</v>
      </c>
      <c r="T51" s="183" t="s">
        <v>178</v>
      </c>
      <c r="U51" s="184" t="s">
        <v>178</v>
      </c>
      <c r="V51" s="142"/>
      <c r="W51" s="186"/>
      <c r="X51" s="186"/>
      <c r="Y51" s="187"/>
      <c r="Z51" s="141" t="s">
        <v>178</v>
      </c>
      <c r="AA51" s="142"/>
      <c r="AB51" s="186"/>
      <c r="AC51" s="186"/>
      <c r="AD51" s="187"/>
      <c r="AE51" s="141" t="s">
        <v>178</v>
      </c>
      <c r="AF51" s="141" t="s">
        <v>178</v>
      </c>
      <c r="AG51" s="140"/>
      <c r="AH51" s="142"/>
      <c r="AI51" s="186"/>
      <c r="AJ51" s="187"/>
      <c r="AK51" s="141" t="s">
        <v>178</v>
      </c>
      <c r="AL51" s="141" t="s">
        <v>178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52" t="s">
        <v>150</v>
      </c>
      <c r="F53" s="252"/>
      <c r="G53" s="252"/>
      <c r="H53" s="252"/>
      <c r="I53" s="252"/>
      <c r="J53" s="249" t="s">
        <v>165</v>
      </c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223" t="s">
        <v>53</v>
      </c>
      <c r="AK53" s="224"/>
      <c r="AL53" s="224"/>
      <c r="AM53" s="22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43" t="s">
        <v>26</v>
      </c>
      <c r="AK54" s="244"/>
      <c r="AL54" s="244"/>
      <c r="AM54" s="244"/>
    </row>
    <row r="55" spans="6:39" ht="13.5" customHeight="1">
      <c r="F55" s="251"/>
      <c r="G55" s="251"/>
      <c r="H55" s="251"/>
      <c r="I55" s="251"/>
      <c r="J55" s="251"/>
      <c r="L55" s="250" t="s">
        <v>124</v>
      </c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01"/>
      <c r="AA55" s="251"/>
      <c r="AB55" s="251"/>
      <c r="AC55" s="251"/>
      <c r="AD55" s="251"/>
      <c r="AE55" s="251"/>
      <c r="AF55" s="251"/>
      <c r="AG55" s="251"/>
      <c r="AH55" s="251"/>
      <c r="AJ55" s="223" t="s">
        <v>163</v>
      </c>
      <c r="AK55" s="224"/>
      <c r="AL55" s="224"/>
      <c r="AM55" s="224"/>
    </row>
    <row r="56" spans="6:39" ht="8.25" customHeight="1">
      <c r="F56" s="247" t="s">
        <v>152</v>
      </c>
      <c r="G56" s="247"/>
      <c r="H56" s="247"/>
      <c r="I56" s="247"/>
      <c r="J56" s="247"/>
      <c r="L56" s="247" t="s">
        <v>153</v>
      </c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AA56" s="247" t="s">
        <v>154</v>
      </c>
      <c r="AB56" s="247"/>
      <c r="AC56" s="247"/>
      <c r="AD56" s="247"/>
      <c r="AE56" s="247"/>
      <c r="AF56" s="247"/>
      <c r="AG56" s="247"/>
      <c r="AH56" s="247"/>
      <c r="AI56" s="202"/>
      <c r="AJ56" s="247" t="s">
        <v>110</v>
      </c>
      <c r="AK56" s="247"/>
      <c r="AL56" s="247"/>
      <c r="AM56" s="247"/>
    </row>
    <row r="58" ht="12.75">
      <c r="I58" s="46"/>
    </row>
    <row r="59" spans="1:9" ht="12.75">
      <c r="A59" s="203" t="s">
        <v>3</v>
      </c>
      <c r="F59" t="s">
        <v>24</v>
      </c>
      <c r="I59" s="210">
        <v>3</v>
      </c>
    </row>
    <row r="60" spans="6:9" ht="12.75">
      <c r="F60" t="s">
        <v>65</v>
      </c>
      <c r="I60" s="210">
        <v>0</v>
      </c>
    </row>
    <row r="61" spans="6:9" ht="12.75">
      <c r="F61" t="s">
        <v>70</v>
      </c>
      <c r="I61" s="210">
        <v>1</v>
      </c>
    </row>
    <row r="62" spans="6:9" ht="12.75">
      <c r="F62" t="s">
        <v>86</v>
      </c>
      <c r="I62" s="210">
        <v>0</v>
      </c>
    </row>
    <row r="63" spans="6:9" ht="12.75">
      <c r="F63" t="s">
        <v>90</v>
      </c>
      <c r="I63" s="210">
        <v>0</v>
      </c>
    </row>
    <row r="64" spans="6:9" ht="12.75">
      <c r="F64" t="s">
        <v>155</v>
      </c>
      <c r="I64" s="210">
        <v>0</v>
      </c>
    </row>
    <row r="65" spans="6:9" ht="12.75">
      <c r="F65" t="s">
        <v>156</v>
      </c>
      <c r="I65" s="210">
        <v>1</v>
      </c>
    </row>
    <row r="66" spans="6:9" ht="12.75">
      <c r="F66" t="s">
        <v>157</v>
      </c>
      <c r="I66" s="210">
        <v>2</v>
      </c>
    </row>
    <row r="67" spans="6:9" ht="12.75">
      <c r="F67" t="s">
        <v>158</v>
      </c>
      <c r="I67" s="210">
        <v>0</v>
      </c>
    </row>
    <row r="68" spans="6:9" ht="12.75">
      <c r="F68" s="156" t="s">
        <v>159</v>
      </c>
      <c r="G68" s="156"/>
      <c r="H68" s="156"/>
      <c r="I68" s="211">
        <v>0</v>
      </c>
    </row>
    <row r="69" spans="6:9" ht="12.75">
      <c r="F69" t="s">
        <v>131</v>
      </c>
      <c r="I69" s="46">
        <v>7</v>
      </c>
    </row>
    <row r="70" ht="12.75">
      <c r="I70" s="46"/>
    </row>
    <row r="71" spans="1:9" ht="12.75">
      <c r="A71" s="6" t="s">
        <v>160</v>
      </c>
      <c r="B71" t="s">
        <v>0</v>
      </c>
      <c r="I71" s="46">
        <v>1</v>
      </c>
    </row>
    <row r="72" spans="2:9" ht="12.75">
      <c r="B72" t="s">
        <v>17</v>
      </c>
      <c r="I72">
        <v>0</v>
      </c>
    </row>
    <row r="73" spans="2:9" ht="12.75">
      <c r="B73" t="s">
        <v>20</v>
      </c>
      <c r="I73">
        <v>0</v>
      </c>
    </row>
    <row r="74" spans="2:9" ht="12.75">
      <c r="B74" t="s">
        <v>161</v>
      </c>
      <c r="I74">
        <v>0</v>
      </c>
    </row>
    <row r="75" spans="2:9" ht="12.75">
      <c r="B75" s="156" t="s">
        <v>162</v>
      </c>
      <c r="C75" s="156"/>
      <c r="D75" s="156"/>
      <c r="E75" s="206"/>
      <c r="F75" s="156"/>
      <c r="G75" s="156"/>
      <c r="H75" s="156"/>
      <c r="I75" s="156">
        <v>0</v>
      </c>
    </row>
    <row r="76" spans="6:9" ht="12.75">
      <c r="F76" t="s">
        <v>131</v>
      </c>
      <c r="I76">
        <v>1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3:Y36 AG39:AJ40 AA44:AD47 AA39:AD40 AH50:AJ52 AG19:AJ25 V44:Y47 AA28:AD29 AG28:AJ29 V28:Y29 AA33:AD36 AA19:AD25 V39:Y40 V50:Y52 AA50:AD52 AG33:AJ36 AG50:AG51 V19:Y25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102</v>
      </c>
      <c r="I2" s="11" t="s">
        <v>103</v>
      </c>
      <c r="V2" s="7"/>
      <c r="W2" s="8"/>
      <c r="X2" s="8"/>
      <c r="Y2" s="8"/>
      <c r="Z2" s="8"/>
      <c r="AA2" s="10" t="s">
        <v>102</v>
      </c>
      <c r="AB2" s="8"/>
      <c r="AC2" s="10" t="s">
        <v>103</v>
      </c>
      <c r="AD2" s="12"/>
    </row>
    <row r="3" spans="1:30" ht="15.75" hidden="1" outlineLevel="1">
      <c r="A3" s="6">
        <v>1</v>
      </c>
      <c r="B3" s="13"/>
      <c r="C3" s="213">
        <v>29.9</v>
      </c>
      <c r="D3" s="213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6">
        <v>90</v>
      </c>
      <c r="Y3" s="216"/>
      <c r="Z3" s="16">
        <v>1</v>
      </c>
      <c r="AA3" s="215">
        <v>90</v>
      </c>
      <c r="AB3" s="215"/>
      <c r="AC3" s="17">
        <v>75</v>
      </c>
      <c r="AD3" s="20"/>
    </row>
    <row r="4" spans="1:37" ht="15.75" hidden="1" outlineLevel="1">
      <c r="A4" s="6">
        <v>2</v>
      </c>
      <c r="B4" s="13"/>
      <c r="C4" s="214">
        <v>35.9</v>
      </c>
      <c r="D4" s="214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7">
        <v>108</v>
      </c>
      <c r="Y4" s="217"/>
      <c r="Z4" s="16">
        <v>2</v>
      </c>
      <c r="AA4" s="215">
        <v>108</v>
      </c>
      <c r="AB4" s="215"/>
      <c r="AC4" s="17">
        <v>90</v>
      </c>
      <c r="AD4" s="20"/>
      <c r="AK4">
        <v>29.666666666666668</v>
      </c>
    </row>
    <row r="5" spans="1:30" ht="16.5" hidden="1" outlineLevel="1" thickBot="1">
      <c r="A5" s="6">
        <v>3</v>
      </c>
      <c r="B5" s="21"/>
      <c r="C5" s="218">
        <v>35.9</v>
      </c>
      <c r="D5" s="21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1">
        <v>108</v>
      </c>
      <c r="Y5" s="221"/>
      <c r="Z5" s="24">
        <v>3</v>
      </c>
      <c r="AA5" s="220">
        <v>108</v>
      </c>
      <c r="AB5" s="220"/>
      <c r="AC5" s="25">
        <v>90</v>
      </c>
      <c r="AD5" s="28"/>
    </row>
    <row r="6" ht="12.75" hidden="1" outlineLevel="1"/>
    <row r="7" spans="1:26" ht="15" customHeight="1" collapsed="1">
      <c r="A7" s="29" t="s">
        <v>104</v>
      </c>
      <c r="B7" s="30"/>
      <c r="C7" s="30"/>
      <c r="D7" s="30"/>
      <c r="E7" s="30"/>
      <c r="F7" s="30"/>
      <c r="G7" s="35">
        <v>3</v>
      </c>
      <c r="H7" s="32"/>
      <c r="I7" s="33" t="s">
        <v>105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106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9" t="s">
        <v>172</v>
      </c>
      <c r="AG9" s="229"/>
      <c r="AH9" s="229"/>
      <c r="AI9" s="229"/>
      <c r="AJ9" s="229"/>
      <c r="AK9" s="229"/>
      <c r="AL9" s="229"/>
      <c r="AM9" s="229"/>
    </row>
    <row r="10" ht="8.25" customHeight="1"/>
    <row r="11" spans="9:35" ht="15">
      <c r="I11" t="s">
        <v>107</v>
      </c>
      <c r="J11" s="219" t="s">
        <v>163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t="s">
        <v>108</v>
      </c>
      <c r="X11" s="219" t="s">
        <v>173</v>
      </c>
      <c r="Y11" s="219"/>
      <c r="Z11" s="219"/>
      <c r="AA11" s="219"/>
      <c r="AB11" s="219"/>
      <c r="AC11" s="219"/>
      <c r="AD11" t="s">
        <v>109</v>
      </c>
      <c r="AE11" s="42" t="s">
        <v>174</v>
      </c>
      <c r="AF11" s="43"/>
      <c r="AG11" s="44"/>
      <c r="AH11" s="44"/>
      <c r="AI11" s="44"/>
    </row>
    <row r="12" spans="11:32" ht="10.5" customHeight="1">
      <c r="K12" s="230" t="s">
        <v>110</v>
      </c>
      <c r="L12" s="230"/>
      <c r="M12" s="230"/>
      <c r="N12" s="230"/>
      <c r="O12" s="230"/>
      <c r="P12" s="230"/>
      <c r="Q12" s="230"/>
      <c r="Z12" s="45" t="s">
        <v>111</v>
      </c>
      <c r="AE12" s="230" t="s">
        <v>112</v>
      </c>
      <c r="AF12" s="230"/>
    </row>
    <row r="13" ht="6" customHeight="1"/>
    <row r="14" spans="1:39" ht="15.75">
      <c r="A14" s="4" t="s">
        <v>113</v>
      </c>
      <c r="F14" s="47">
        <v>1</v>
      </c>
      <c r="G14" s="2" t="s">
        <v>114</v>
      </c>
      <c r="H14" s="2"/>
      <c r="I14" s="2" t="s">
        <v>115</v>
      </c>
      <c r="K14" s="2" t="s">
        <v>2</v>
      </c>
      <c r="L14" s="2"/>
      <c r="P14" s="2" t="s">
        <v>116</v>
      </c>
      <c r="W14" s="2" t="s">
        <v>117</v>
      </c>
      <c r="Y14" s="231" t="s">
        <v>35</v>
      </c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48"/>
    </row>
    <row r="15" spans="1:38" ht="7.5" customHeight="1">
      <c r="A15" s="37"/>
      <c r="B15" s="38"/>
      <c r="C15" s="38"/>
      <c r="D15" s="38"/>
      <c r="G15" s="38"/>
      <c r="H15" s="198" t="s">
        <v>118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AA15" s="38"/>
      <c r="AB15" s="38"/>
      <c r="AC15" s="38"/>
      <c r="AD15" s="38"/>
      <c r="AF15" s="49" t="s">
        <v>26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50"/>
      <c r="F16" s="239" t="s">
        <v>25</v>
      </c>
      <c r="G16" s="239"/>
      <c r="H16" s="239"/>
      <c r="I16" s="239" t="s">
        <v>119</v>
      </c>
      <c r="J16" s="239"/>
      <c r="K16" s="235" t="s">
        <v>120</v>
      </c>
      <c r="L16" s="51"/>
      <c r="M16" s="52"/>
      <c r="N16" s="53" t="s">
        <v>121</v>
      </c>
      <c r="O16" s="53" t="s">
        <v>121</v>
      </c>
      <c r="P16" s="53" t="s">
        <v>121</v>
      </c>
      <c r="Q16" s="53" t="s">
        <v>121</v>
      </c>
      <c r="R16" s="53" t="s">
        <v>122</v>
      </c>
      <c r="S16" s="53" t="s">
        <v>122</v>
      </c>
      <c r="T16" s="53" t="s">
        <v>123</v>
      </c>
      <c r="U16" s="54" t="s">
        <v>123</v>
      </c>
      <c r="V16" s="226" t="s">
        <v>124</v>
      </c>
      <c r="W16" s="226"/>
      <c r="X16" s="226"/>
      <c r="Y16" s="226"/>
      <c r="Z16" s="56" t="s">
        <v>124</v>
      </c>
      <c r="AA16" s="226"/>
      <c r="AB16" s="226"/>
      <c r="AC16" s="226"/>
      <c r="AD16" s="226"/>
      <c r="AE16" s="56"/>
      <c r="AF16" s="56"/>
      <c r="AG16" s="226"/>
      <c r="AH16" s="226"/>
      <c r="AI16" s="226"/>
      <c r="AJ16" s="226"/>
      <c r="AK16" s="56"/>
      <c r="AL16" s="56"/>
      <c r="AM16" s="55"/>
    </row>
    <row r="17" spans="5:39" ht="9.75" customHeight="1">
      <c r="E17" s="59" t="s">
        <v>125</v>
      </c>
      <c r="F17" s="240"/>
      <c r="G17" s="240"/>
      <c r="H17" s="240"/>
      <c r="I17" s="240"/>
      <c r="J17" s="240"/>
      <c r="K17" s="236"/>
      <c r="L17" s="60" t="s">
        <v>126</v>
      </c>
      <c r="M17" s="61" t="s">
        <v>127</v>
      </c>
      <c r="N17" s="62" t="s">
        <v>128</v>
      </c>
      <c r="O17" s="62" t="s">
        <v>129</v>
      </c>
      <c r="P17" s="62" t="s">
        <v>128</v>
      </c>
      <c r="Q17" s="62" t="s">
        <v>129</v>
      </c>
      <c r="R17" s="62" t="s">
        <v>128</v>
      </c>
      <c r="S17" s="62" t="s">
        <v>129</v>
      </c>
      <c r="T17" s="62" t="s">
        <v>128</v>
      </c>
      <c r="U17" s="63" t="s">
        <v>129</v>
      </c>
      <c r="V17" s="238" t="s">
        <v>130</v>
      </c>
      <c r="W17" s="238"/>
      <c r="X17" s="238"/>
      <c r="Y17" s="238"/>
      <c r="Z17" s="64" t="s">
        <v>131</v>
      </c>
      <c r="AA17" s="248" t="s">
        <v>130</v>
      </c>
      <c r="AB17" s="248"/>
      <c r="AC17" s="248"/>
      <c r="AD17" s="248"/>
      <c r="AE17" s="64" t="s">
        <v>131</v>
      </c>
      <c r="AF17" s="64" t="s">
        <v>131</v>
      </c>
      <c r="AG17" s="222" t="s">
        <v>130</v>
      </c>
      <c r="AH17" s="222"/>
      <c r="AI17" s="222"/>
      <c r="AJ17" s="222"/>
      <c r="AK17" s="65" t="s">
        <v>131</v>
      </c>
      <c r="AL17" s="65" t="s">
        <v>132</v>
      </c>
      <c r="AM17" s="66" t="s">
        <v>133</v>
      </c>
    </row>
    <row r="18" spans="5:39" ht="9.75" customHeight="1">
      <c r="E18" s="59" t="s">
        <v>134</v>
      </c>
      <c r="F18" s="241"/>
      <c r="G18" s="241"/>
      <c r="H18" s="241"/>
      <c r="I18" s="241"/>
      <c r="J18" s="241"/>
      <c r="K18" s="237"/>
      <c r="L18" s="67"/>
      <c r="M18" s="68"/>
      <c r="N18" s="69"/>
      <c r="O18" s="69"/>
      <c r="P18" s="70" t="s">
        <v>135</v>
      </c>
      <c r="Q18" s="70" t="s">
        <v>135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136</v>
      </c>
      <c r="AA18" s="72">
        <v>5</v>
      </c>
      <c r="AB18" s="73">
        <v>6</v>
      </c>
      <c r="AC18" s="73">
        <v>7</v>
      </c>
      <c r="AD18" s="74">
        <v>8</v>
      </c>
      <c r="AE18" s="76" t="s">
        <v>137</v>
      </c>
      <c r="AF18" s="76" t="s">
        <v>138</v>
      </c>
      <c r="AG18" s="77">
        <v>9</v>
      </c>
      <c r="AH18" s="78">
        <v>10</v>
      </c>
      <c r="AI18" s="78">
        <v>11</v>
      </c>
      <c r="AJ18" s="79">
        <v>12</v>
      </c>
      <c r="AK18" s="76" t="s">
        <v>139</v>
      </c>
      <c r="AL18" s="76" t="s">
        <v>140</v>
      </c>
      <c r="AM18" s="80" t="s">
        <v>141</v>
      </c>
    </row>
    <row r="19" spans="1:39" ht="12.75" customHeight="1">
      <c r="A19" s="81">
        <v>73</v>
      </c>
      <c r="B19" s="82"/>
      <c r="C19" s="83">
        <v>73</v>
      </c>
      <c r="D19" s="83"/>
      <c r="E19" s="84">
        <v>1</v>
      </c>
      <c r="F19" s="234" t="s">
        <v>224</v>
      </c>
      <c r="G19" s="234"/>
      <c r="H19" s="234"/>
      <c r="I19" s="228" t="s">
        <v>225</v>
      </c>
      <c r="J19" s="228"/>
      <c r="K19" s="85">
        <v>70484</v>
      </c>
      <c r="L19" s="86" t="s">
        <v>178</v>
      </c>
      <c r="M19" s="87" t="s">
        <v>178</v>
      </c>
      <c r="N19" s="87" t="s">
        <v>177</v>
      </c>
      <c r="O19" s="87" t="s">
        <v>178</v>
      </c>
      <c r="P19" s="87" t="s">
        <v>178</v>
      </c>
      <c r="Q19" s="87" t="s">
        <v>178</v>
      </c>
      <c r="R19" s="87" t="s">
        <v>178</v>
      </c>
      <c r="S19" s="87" t="s">
        <v>178</v>
      </c>
      <c r="T19" s="87" t="s">
        <v>178</v>
      </c>
      <c r="U19" s="88" t="s">
        <v>178</v>
      </c>
      <c r="V19" s="89">
        <v>30</v>
      </c>
      <c r="W19" s="90">
        <v>29</v>
      </c>
      <c r="X19" s="90">
        <v>32</v>
      </c>
      <c r="Y19" s="91"/>
      <c r="Z19" s="92">
        <v>91</v>
      </c>
      <c r="AA19" s="89"/>
      <c r="AB19" s="90"/>
      <c r="AC19" s="90"/>
      <c r="AD19" s="91"/>
      <c r="AE19" s="93" t="s">
        <v>178</v>
      </c>
      <c r="AF19" s="94" t="s">
        <v>178</v>
      </c>
      <c r="AG19" s="89"/>
      <c r="AH19" s="90"/>
      <c r="AI19" s="90"/>
      <c r="AJ19" s="91"/>
      <c r="AK19" s="93" t="s">
        <v>178</v>
      </c>
      <c r="AL19" s="94" t="s">
        <v>178</v>
      </c>
      <c r="AM19" s="95"/>
    </row>
    <row r="20" spans="1:39" ht="12.75" customHeight="1">
      <c r="A20" s="81">
        <v>74</v>
      </c>
      <c r="B20" s="82"/>
      <c r="C20" s="83">
        <v>74</v>
      </c>
      <c r="D20" s="83"/>
      <c r="E20" s="97">
        <v>2</v>
      </c>
      <c r="F20" s="245" t="s">
        <v>226</v>
      </c>
      <c r="G20" s="245"/>
      <c r="H20" s="245"/>
      <c r="I20" s="227" t="s">
        <v>227</v>
      </c>
      <c r="J20" s="227"/>
      <c r="K20" s="98">
        <v>16911</v>
      </c>
      <c r="L20" s="86" t="s">
        <v>177</v>
      </c>
      <c r="M20" s="87" t="s">
        <v>178</v>
      </c>
      <c r="N20" s="87" t="s">
        <v>178</v>
      </c>
      <c r="O20" s="87" t="s">
        <v>178</v>
      </c>
      <c r="P20" s="87" t="s">
        <v>178</v>
      </c>
      <c r="Q20" s="87" t="s">
        <v>178</v>
      </c>
      <c r="R20" s="87" t="s">
        <v>178</v>
      </c>
      <c r="S20" s="87" t="s">
        <v>178</v>
      </c>
      <c r="T20" s="87" t="s">
        <v>178</v>
      </c>
      <c r="U20" s="88" t="s">
        <v>178</v>
      </c>
      <c r="V20" s="89">
        <v>32</v>
      </c>
      <c r="W20" s="90">
        <v>30</v>
      </c>
      <c r="X20" s="90">
        <v>28</v>
      </c>
      <c r="Y20" s="91"/>
      <c r="Z20" s="93">
        <v>90</v>
      </c>
      <c r="AA20" s="89"/>
      <c r="AB20" s="90"/>
      <c r="AC20" s="90"/>
      <c r="AD20" s="91"/>
      <c r="AE20" s="93" t="s">
        <v>178</v>
      </c>
      <c r="AF20" s="93" t="s">
        <v>178</v>
      </c>
      <c r="AG20" s="89"/>
      <c r="AH20" s="90"/>
      <c r="AI20" s="90"/>
      <c r="AJ20" s="91"/>
      <c r="AK20" s="93" t="s">
        <v>178</v>
      </c>
      <c r="AL20" s="93" t="s">
        <v>178</v>
      </c>
      <c r="AM20" s="99"/>
    </row>
    <row r="21" spans="1:39" ht="12.75" customHeight="1">
      <c r="A21" s="81">
        <v>71</v>
      </c>
      <c r="B21" s="82"/>
      <c r="C21" s="83">
        <v>71</v>
      </c>
      <c r="D21" s="83"/>
      <c r="E21" s="97">
        <v>3</v>
      </c>
      <c r="F21" s="245" t="s">
        <v>228</v>
      </c>
      <c r="G21" s="245"/>
      <c r="H21" s="245"/>
      <c r="I21" s="227" t="s">
        <v>229</v>
      </c>
      <c r="J21" s="227"/>
      <c r="K21" s="98">
        <v>44163</v>
      </c>
      <c r="L21" s="86" t="s">
        <v>177</v>
      </c>
      <c r="M21" s="87" t="s">
        <v>178</v>
      </c>
      <c r="N21" s="87" t="s">
        <v>178</v>
      </c>
      <c r="O21" s="87" t="s">
        <v>178</v>
      </c>
      <c r="P21" s="87" t="s">
        <v>178</v>
      </c>
      <c r="Q21" s="87" t="s">
        <v>178</v>
      </c>
      <c r="R21" s="87" t="s">
        <v>178</v>
      </c>
      <c r="S21" s="87" t="s">
        <v>178</v>
      </c>
      <c r="T21" s="87" t="s">
        <v>178</v>
      </c>
      <c r="U21" s="88" t="s">
        <v>178</v>
      </c>
      <c r="V21" s="89">
        <v>31</v>
      </c>
      <c r="W21" s="90">
        <v>33</v>
      </c>
      <c r="X21" s="90">
        <v>32</v>
      </c>
      <c r="Y21" s="91"/>
      <c r="Z21" s="93">
        <v>96</v>
      </c>
      <c r="AA21" s="89"/>
      <c r="AB21" s="90"/>
      <c r="AC21" s="90"/>
      <c r="AD21" s="91"/>
      <c r="AE21" s="93" t="s">
        <v>178</v>
      </c>
      <c r="AF21" s="93" t="s">
        <v>178</v>
      </c>
      <c r="AG21" s="89"/>
      <c r="AH21" s="90"/>
      <c r="AI21" s="90"/>
      <c r="AJ21" s="91"/>
      <c r="AK21" s="93" t="s">
        <v>178</v>
      </c>
      <c r="AL21" s="93" t="s">
        <v>178</v>
      </c>
      <c r="AM21" s="100"/>
    </row>
    <row r="22" spans="1:39" ht="12.75" customHeight="1">
      <c r="A22" s="81">
        <v>62</v>
      </c>
      <c r="B22" s="82"/>
      <c r="C22" s="83">
        <v>62</v>
      </c>
      <c r="D22" s="83"/>
      <c r="E22" s="97">
        <v>4</v>
      </c>
      <c r="F22" s="245" t="s">
        <v>230</v>
      </c>
      <c r="G22" s="245"/>
      <c r="H22" s="245"/>
      <c r="I22" s="227" t="s">
        <v>231</v>
      </c>
      <c r="J22" s="227"/>
      <c r="K22" s="98">
        <v>21380</v>
      </c>
      <c r="L22" s="86" t="s">
        <v>177</v>
      </c>
      <c r="M22" s="87" t="s">
        <v>178</v>
      </c>
      <c r="N22" s="87" t="s">
        <v>178</v>
      </c>
      <c r="O22" s="87" t="s">
        <v>178</v>
      </c>
      <c r="P22" s="87" t="s">
        <v>178</v>
      </c>
      <c r="Q22" s="87" t="s">
        <v>178</v>
      </c>
      <c r="R22" s="87" t="s">
        <v>178</v>
      </c>
      <c r="S22" s="87" t="s">
        <v>178</v>
      </c>
      <c r="T22" s="87" t="s">
        <v>178</v>
      </c>
      <c r="U22" s="88" t="s">
        <v>178</v>
      </c>
      <c r="V22" s="89">
        <v>31</v>
      </c>
      <c r="W22" s="90">
        <v>29</v>
      </c>
      <c r="X22" s="90">
        <v>29</v>
      </c>
      <c r="Y22" s="91"/>
      <c r="Z22" s="93">
        <v>89</v>
      </c>
      <c r="AA22" s="89"/>
      <c r="AB22" s="90"/>
      <c r="AC22" s="90"/>
      <c r="AD22" s="91"/>
      <c r="AE22" s="93" t="s">
        <v>178</v>
      </c>
      <c r="AF22" s="93" t="s">
        <v>178</v>
      </c>
      <c r="AG22" s="89"/>
      <c r="AH22" s="90"/>
      <c r="AI22" s="90"/>
      <c r="AJ22" s="91"/>
      <c r="AK22" s="93" t="s">
        <v>178</v>
      </c>
      <c r="AL22" s="93" t="s">
        <v>178</v>
      </c>
      <c r="AM22" s="100"/>
    </row>
    <row r="23" spans="1:39" ht="12.75">
      <c r="A23" s="81">
        <v>68</v>
      </c>
      <c r="B23" s="82"/>
      <c r="C23" s="83">
        <v>68</v>
      </c>
      <c r="D23" s="83"/>
      <c r="E23" s="97">
        <v>5</v>
      </c>
      <c r="F23" s="245" t="s">
        <v>232</v>
      </c>
      <c r="G23" s="245"/>
      <c r="H23" s="245"/>
      <c r="I23" s="227" t="s">
        <v>233</v>
      </c>
      <c r="J23" s="227"/>
      <c r="K23" s="98">
        <v>36908</v>
      </c>
      <c r="L23" s="86" t="s">
        <v>178</v>
      </c>
      <c r="M23" s="87" t="s">
        <v>178</v>
      </c>
      <c r="N23" s="87" t="s">
        <v>178</v>
      </c>
      <c r="O23" s="87" t="s">
        <v>178</v>
      </c>
      <c r="P23" s="87" t="s">
        <v>178</v>
      </c>
      <c r="Q23" s="87" t="s">
        <v>178</v>
      </c>
      <c r="R23" s="87" t="s">
        <v>177</v>
      </c>
      <c r="S23" s="87" t="s">
        <v>178</v>
      </c>
      <c r="T23" s="87" t="s">
        <v>178</v>
      </c>
      <c r="U23" s="88" t="s">
        <v>178</v>
      </c>
      <c r="V23" s="89">
        <v>30</v>
      </c>
      <c r="W23" s="90">
        <v>32</v>
      </c>
      <c r="X23" s="90">
        <v>30</v>
      </c>
      <c r="Y23" s="91"/>
      <c r="Z23" s="93">
        <v>92</v>
      </c>
      <c r="AA23" s="89"/>
      <c r="AB23" s="90"/>
      <c r="AC23" s="90"/>
      <c r="AD23" s="91"/>
      <c r="AE23" s="93" t="s">
        <v>178</v>
      </c>
      <c r="AF23" s="93" t="s">
        <v>178</v>
      </c>
      <c r="AG23" s="89"/>
      <c r="AH23" s="90"/>
      <c r="AI23" s="90"/>
      <c r="AJ23" s="91"/>
      <c r="AK23" s="93" t="s">
        <v>178</v>
      </c>
      <c r="AL23" s="93" t="s">
        <v>178</v>
      </c>
      <c r="AM23" s="101"/>
    </row>
    <row r="24" spans="1:39" ht="12.75" customHeight="1">
      <c r="A24" s="81">
        <v>64</v>
      </c>
      <c r="B24" s="82"/>
      <c r="C24" s="83">
        <v>64</v>
      </c>
      <c r="D24" s="83"/>
      <c r="E24" s="97">
        <v>6</v>
      </c>
      <c r="F24" s="245" t="s">
        <v>234</v>
      </c>
      <c r="G24" s="245"/>
      <c r="H24" s="245"/>
      <c r="I24" s="227" t="s">
        <v>235</v>
      </c>
      <c r="J24" s="227"/>
      <c r="K24" s="98">
        <v>24340</v>
      </c>
      <c r="L24" s="86" t="s">
        <v>177</v>
      </c>
      <c r="M24" s="87" t="s">
        <v>178</v>
      </c>
      <c r="N24" s="87" t="s">
        <v>178</v>
      </c>
      <c r="O24" s="87" t="s">
        <v>178</v>
      </c>
      <c r="P24" s="87" t="s">
        <v>178</v>
      </c>
      <c r="Q24" s="87" t="s">
        <v>178</v>
      </c>
      <c r="R24" s="87" t="s">
        <v>178</v>
      </c>
      <c r="S24" s="87" t="s">
        <v>178</v>
      </c>
      <c r="T24" s="87" t="s">
        <v>178</v>
      </c>
      <c r="U24" s="88" t="s">
        <v>178</v>
      </c>
      <c r="V24" s="89">
        <v>32</v>
      </c>
      <c r="W24" s="90">
        <v>33</v>
      </c>
      <c r="X24" s="90">
        <v>29</v>
      </c>
      <c r="Y24" s="91"/>
      <c r="Z24" s="93">
        <v>94</v>
      </c>
      <c r="AA24" s="89"/>
      <c r="AB24" s="90"/>
      <c r="AC24" s="90"/>
      <c r="AD24" s="91"/>
      <c r="AE24" s="93" t="s">
        <v>178</v>
      </c>
      <c r="AF24" s="93" t="s">
        <v>178</v>
      </c>
      <c r="AG24" s="89"/>
      <c r="AH24" s="90"/>
      <c r="AI24" s="90"/>
      <c r="AJ24" s="91"/>
      <c r="AK24" s="93" t="s">
        <v>178</v>
      </c>
      <c r="AL24" s="93" t="s">
        <v>178</v>
      </c>
      <c r="AM24" s="101"/>
    </row>
    <row r="25" spans="1:39" ht="12.75">
      <c r="A25" s="81">
        <v>63</v>
      </c>
      <c r="B25" s="103" t="s">
        <v>142</v>
      </c>
      <c r="C25" s="83">
        <v>63.1</v>
      </c>
      <c r="D25" s="83"/>
      <c r="E25" s="104">
        <v>7</v>
      </c>
      <c r="F25" s="246" t="s">
        <v>236</v>
      </c>
      <c r="G25" s="246"/>
      <c r="H25" s="246"/>
      <c r="I25" s="246" t="s">
        <v>207</v>
      </c>
      <c r="J25" s="246"/>
      <c r="K25" s="105">
        <v>25960</v>
      </c>
      <c r="L25" s="106" t="s">
        <v>177</v>
      </c>
      <c r="M25" s="107" t="s">
        <v>178</v>
      </c>
      <c r="N25" s="107" t="s">
        <v>178</v>
      </c>
      <c r="O25" s="107" t="s">
        <v>178</v>
      </c>
      <c r="P25" s="107" t="s">
        <v>178</v>
      </c>
      <c r="Q25" s="107" t="s">
        <v>178</v>
      </c>
      <c r="R25" s="107" t="s">
        <v>178</v>
      </c>
      <c r="S25" s="107" t="s">
        <v>178</v>
      </c>
      <c r="T25" s="107" t="s">
        <v>178</v>
      </c>
      <c r="U25" s="108" t="s">
        <v>178</v>
      </c>
      <c r="V25" s="89"/>
      <c r="W25" s="109"/>
      <c r="X25" s="109"/>
      <c r="Y25" s="110"/>
      <c r="Z25" s="111" t="s">
        <v>178</v>
      </c>
      <c r="AA25" s="89"/>
      <c r="AB25" s="90"/>
      <c r="AC25" s="90"/>
      <c r="AD25" s="91"/>
      <c r="AE25" s="93" t="s">
        <v>178</v>
      </c>
      <c r="AF25" s="93" t="s">
        <v>178</v>
      </c>
      <c r="AG25" s="89"/>
      <c r="AH25" s="90"/>
      <c r="AI25" s="90"/>
      <c r="AJ25" s="91"/>
      <c r="AK25" s="93" t="s">
        <v>178</v>
      </c>
      <c r="AL25" s="93" t="s">
        <v>178</v>
      </c>
      <c r="AM25" s="101" t="s">
        <v>143</v>
      </c>
    </row>
    <row r="26" spans="1:39" ht="12.75" customHeight="1">
      <c r="A26" s="112"/>
      <c r="B26" s="113"/>
      <c r="C26" s="83"/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118">
        <v>186</v>
      </c>
      <c r="W26" s="119">
        <v>186</v>
      </c>
      <c r="X26" s="119">
        <v>180</v>
      </c>
      <c r="Y26" s="120" t="s">
        <v>178</v>
      </c>
      <c r="Z26" s="121">
        <v>552</v>
      </c>
      <c r="AA26" s="122" t="s">
        <v>178</v>
      </c>
      <c r="AB26" s="119" t="s">
        <v>178</v>
      </c>
      <c r="AC26" s="119" t="s">
        <v>178</v>
      </c>
      <c r="AD26" s="120" t="s">
        <v>178</v>
      </c>
      <c r="AE26" s="121" t="s">
        <v>178</v>
      </c>
      <c r="AF26" s="121" t="s">
        <v>178</v>
      </c>
      <c r="AG26" s="122" t="s">
        <v>178</v>
      </c>
      <c r="AH26" s="119" t="s">
        <v>178</v>
      </c>
      <c r="AI26" s="119" t="s">
        <v>178</v>
      </c>
      <c r="AJ26" s="120" t="s">
        <v>178</v>
      </c>
      <c r="AK26" s="121" t="s">
        <v>178</v>
      </c>
      <c r="AL26" s="121" t="s">
        <v>178</v>
      </c>
      <c r="AM26" s="123"/>
    </row>
    <row r="27" spans="1:39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</row>
    <row r="28" spans="1:39" ht="12.75" customHeight="1">
      <c r="A28" s="81">
        <v>63</v>
      </c>
      <c r="B28" s="38"/>
      <c r="C28" s="83">
        <v>63.2</v>
      </c>
      <c r="D28" s="49"/>
      <c r="E28" s="128">
        <v>7</v>
      </c>
      <c r="F28" s="234" t="s">
        <v>236</v>
      </c>
      <c r="G28" s="234"/>
      <c r="H28" s="234"/>
      <c r="I28" s="234" t="s">
        <v>207</v>
      </c>
      <c r="J28" s="234"/>
      <c r="K28" s="129">
        <v>25960</v>
      </c>
      <c r="L28" s="130" t="s">
        <v>177</v>
      </c>
      <c r="M28" s="131" t="s">
        <v>178</v>
      </c>
      <c r="N28" s="131" t="s">
        <v>178</v>
      </c>
      <c r="O28" s="131" t="s">
        <v>178</v>
      </c>
      <c r="P28" s="131" t="s">
        <v>178</v>
      </c>
      <c r="Q28" s="131" t="s">
        <v>178</v>
      </c>
      <c r="R28" s="131" t="s">
        <v>178</v>
      </c>
      <c r="S28" s="131" t="s">
        <v>178</v>
      </c>
      <c r="T28" s="131" t="s">
        <v>178</v>
      </c>
      <c r="U28" s="132" t="s">
        <v>178</v>
      </c>
      <c r="V28" s="133">
        <v>37</v>
      </c>
      <c r="W28" s="134">
        <v>33</v>
      </c>
      <c r="X28" s="134">
        <v>30</v>
      </c>
      <c r="Y28" s="135"/>
      <c r="Z28" s="136">
        <v>100</v>
      </c>
      <c r="AA28" s="133"/>
      <c r="AB28" s="134"/>
      <c r="AC28" s="134"/>
      <c r="AD28" s="135"/>
      <c r="AE28" s="136" t="s">
        <v>178</v>
      </c>
      <c r="AF28" s="136" t="s">
        <v>178</v>
      </c>
      <c r="AG28" s="133"/>
      <c r="AH28" s="134"/>
      <c r="AI28" s="134"/>
      <c r="AJ28" s="135"/>
      <c r="AK28" s="136" t="s">
        <v>178</v>
      </c>
      <c r="AL28" s="136" t="s">
        <v>178</v>
      </c>
      <c r="AM28" s="137"/>
    </row>
    <row r="29" spans="1:39" ht="12.75" customHeight="1">
      <c r="A29" s="81">
        <v>1</v>
      </c>
      <c r="B29" s="38"/>
      <c r="C29" s="83">
        <v>1.2</v>
      </c>
      <c r="D29" s="138"/>
      <c r="E29" s="139"/>
      <c r="F29" s="233" t="s">
        <v>178</v>
      </c>
      <c r="G29" s="233"/>
      <c r="H29" s="233"/>
      <c r="I29" s="233" t="s">
        <v>178</v>
      </c>
      <c r="J29" s="233"/>
      <c r="K29" s="105" t="s">
        <v>178</v>
      </c>
      <c r="L29" s="106" t="s">
        <v>178</v>
      </c>
      <c r="M29" s="107" t="s">
        <v>178</v>
      </c>
      <c r="N29" s="107" t="s">
        <v>178</v>
      </c>
      <c r="O29" s="107" t="s">
        <v>178</v>
      </c>
      <c r="P29" s="107" t="s">
        <v>178</v>
      </c>
      <c r="Q29" s="107" t="s">
        <v>178</v>
      </c>
      <c r="R29" s="107" t="s">
        <v>178</v>
      </c>
      <c r="S29" s="107" t="s">
        <v>178</v>
      </c>
      <c r="T29" s="107" t="s">
        <v>178</v>
      </c>
      <c r="U29" s="108" t="s">
        <v>178</v>
      </c>
      <c r="V29" s="140"/>
      <c r="W29" s="109"/>
      <c r="X29" s="109"/>
      <c r="Y29" s="110"/>
      <c r="Z29" s="141" t="s">
        <v>178</v>
      </c>
      <c r="AA29" s="140"/>
      <c r="AB29" s="109"/>
      <c r="AC29" s="109"/>
      <c r="AD29" s="110"/>
      <c r="AE29" s="141" t="s">
        <v>178</v>
      </c>
      <c r="AF29" s="141" t="s">
        <v>178</v>
      </c>
      <c r="AG29" s="142"/>
      <c r="AH29" s="109"/>
      <c r="AI29" s="109"/>
      <c r="AJ29" s="110"/>
      <c r="AK29" s="141" t="s">
        <v>178</v>
      </c>
      <c r="AL29" s="141" t="s">
        <v>178</v>
      </c>
      <c r="AM29" s="143"/>
    </row>
    <row r="30" spans="1:39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146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</row>
    <row r="31" spans="1:39" ht="15" customHeight="1">
      <c r="A31" s="4" t="s">
        <v>166</v>
      </c>
      <c r="B31" s="150"/>
      <c r="C31" s="150"/>
      <c r="D31" s="150"/>
      <c r="E31" s="151"/>
      <c r="F31" s="47">
        <v>2</v>
      </c>
      <c r="G31" s="15" t="s">
        <v>145</v>
      </c>
      <c r="H31" s="15"/>
      <c r="I31" s="15" t="s">
        <v>146</v>
      </c>
      <c r="J31" s="38"/>
      <c r="K31" s="15" t="s">
        <v>147</v>
      </c>
      <c r="L31" s="15"/>
      <c r="M31" s="15" t="s">
        <v>148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116</v>
      </c>
      <c r="Y31" s="152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</row>
    <row r="32" spans="6:39" ht="3" customHeight="1"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</row>
    <row r="33" spans="1:39" ht="12.75" customHeight="1">
      <c r="A33" s="81">
        <v>66</v>
      </c>
      <c r="B33" s="158"/>
      <c r="C33" s="83">
        <v>66</v>
      </c>
      <c r="D33" s="159"/>
      <c r="E33" s="160">
        <v>8</v>
      </c>
      <c r="F33" s="234" t="s">
        <v>237</v>
      </c>
      <c r="G33" s="234"/>
      <c r="H33" s="234"/>
      <c r="I33" s="228" t="s">
        <v>238</v>
      </c>
      <c r="J33" s="228"/>
      <c r="K33" s="85">
        <v>4244</v>
      </c>
      <c r="L33" s="130" t="s">
        <v>178</v>
      </c>
      <c r="M33" s="131" t="s">
        <v>178</v>
      </c>
      <c r="N33" s="131" t="s">
        <v>177</v>
      </c>
      <c r="O33" s="131" t="s">
        <v>178</v>
      </c>
      <c r="P33" s="131" t="s">
        <v>178</v>
      </c>
      <c r="Q33" s="131" t="s">
        <v>178</v>
      </c>
      <c r="R33" s="131" t="s">
        <v>178</v>
      </c>
      <c r="S33" s="131" t="s">
        <v>178</v>
      </c>
      <c r="T33" s="131" t="s">
        <v>178</v>
      </c>
      <c r="U33" s="132" t="s">
        <v>178</v>
      </c>
      <c r="V33" s="133">
        <v>37</v>
      </c>
      <c r="W33" s="134">
        <v>34</v>
      </c>
      <c r="X33" s="134">
        <v>31</v>
      </c>
      <c r="Y33" s="135"/>
      <c r="Z33" s="136">
        <v>102</v>
      </c>
      <c r="AA33" s="133"/>
      <c r="AB33" s="134"/>
      <c r="AC33" s="134"/>
      <c r="AD33" s="135"/>
      <c r="AE33" s="136" t="s">
        <v>178</v>
      </c>
      <c r="AF33" s="92" t="s">
        <v>178</v>
      </c>
      <c r="AG33" s="161"/>
      <c r="AH33" s="134"/>
      <c r="AI33" s="134"/>
      <c r="AJ33" s="135"/>
      <c r="AK33" s="92" t="s">
        <v>178</v>
      </c>
      <c r="AL33" s="92" t="s">
        <v>178</v>
      </c>
      <c r="AM33" s="162"/>
    </row>
    <row r="34" spans="1:39" ht="12.75" customHeight="1">
      <c r="A34" s="81">
        <v>61</v>
      </c>
      <c r="B34" s="158"/>
      <c r="C34" s="83">
        <v>61</v>
      </c>
      <c r="D34" s="159"/>
      <c r="E34" s="163">
        <v>9</v>
      </c>
      <c r="F34" s="245" t="s">
        <v>239</v>
      </c>
      <c r="G34" s="245"/>
      <c r="H34" s="245"/>
      <c r="I34" s="227" t="s">
        <v>240</v>
      </c>
      <c r="J34" s="227"/>
      <c r="K34" s="98">
        <v>40300</v>
      </c>
      <c r="L34" s="86" t="s">
        <v>178</v>
      </c>
      <c r="M34" s="87" t="s">
        <v>178</v>
      </c>
      <c r="N34" s="87" t="s">
        <v>177</v>
      </c>
      <c r="O34" s="87" t="s">
        <v>178</v>
      </c>
      <c r="P34" s="87" t="s">
        <v>178</v>
      </c>
      <c r="Q34" s="87" t="s">
        <v>178</v>
      </c>
      <c r="R34" s="87" t="s">
        <v>178</v>
      </c>
      <c r="S34" s="87" t="s">
        <v>178</v>
      </c>
      <c r="T34" s="87" t="s">
        <v>178</v>
      </c>
      <c r="U34" s="88" t="s">
        <v>178</v>
      </c>
      <c r="V34" s="89">
        <v>34</v>
      </c>
      <c r="W34" s="90">
        <v>36</v>
      </c>
      <c r="X34" s="90">
        <v>34</v>
      </c>
      <c r="Y34" s="91"/>
      <c r="Z34" s="93">
        <v>104</v>
      </c>
      <c r="AA34" s="89"/>
      <c r="AB34" s="90"/>
      <c r="AC34" s="90"/>
      <c r="AD34" s="91"/>
      <c r="AE34" s="93" t="s">
        <v>178</v>
      </c>
      <c r="AF34" s="93" t="s">
        <v>178</v>
      </c>
      <c r="AG34" s="89"/>
      <c r="AH34" s="90"/>
      <c r="AI34" s="90"/>
      <c r="AJ34" s="91"/>
      <c r="AK34" s="93" t="s">
        <v>178</v>
      </c>
      <c r="AL34" s="93" t="s">
        <v>178</v>
      </c>
      <c r="AM34" s="162"/>
    </row>
    <row r="35" spans="1:39" ht="12.75" customHeight="1">
      <c r="A35" s="81">
        <v>72</v>
      </c>
      <c r="B35" s="158"/>
      <c r="C35" s="83">
        <v>72</v>
      </c>
      <c r="D35" s="159"/>
      <c r="E35" s="163">
        <v>10</v>
      </c>
      <c r="F35" s="245" t="s">
        <v>241</v>
      </c>
      <c r="G35" s="245"/>
      <c r="H35" s="245"/>
      <c r="I35" s="227" t="s">
        <v>242</v>
      </c>
      <c r="J35" s="227"/>
      <c r="K35" s="98">
        <v>34775</v>
      </c>
      <c r="L35" s="86" t="s">
        <v>178</v>
      </c>
      <c r="M35" s="87" t="s">
        <v>178</v>
      </c>
      <c r="N35" s="87" t="s">
        <v>177</v>
      </c>
      <c r="O35" s="87" t="s">
        <v>178</v>
      </c>
      <c r="P35" s="87" t="s">
        <v>178</v>
      </c>
      <c r="Q35" s="87" t="s">
        <v>178</v>
      </c>
      <c r="R35" s="87" t="s">
        <v>178</v>
      </c>
      <c r="S35" s="87" t="s">
        <v>178</v>
      </c>
      <c r="T35" s="87" t="s">
        <v>178</v>
      </c>
      <c r="U35" s="88" t="s">
        <v>178</v>
      </c>
      <c r="V35" s="89">
        <v>31</v>
      </c>
      <c r="W35" s="90">
        <v>32</v>
      </c>
      <c r="X35" s="90">
        <v>37</v>
      </c>
      <c r="Y35" s="91"/>
      <c r="Z35" s="93">
        <v>100</v>
      </c>
      <c r="AA35" s="89"/>
      <c r="AB35" s="90"/>
      <c r="AC35" s="90"/>
      <c r="AD35" s="91"/>
      <c r="AE35" s="93" t="s">
        <v>178</v>
      </c>
      <c r="AF35" s="93" t="s">
        <v>178</v>
      </c>
      <c r="AG35" s="89"/>
      <c r="AH35" s="90"/>
      <c r="AI35" s="90"/>
      <c r="AJ35" s="91"/>
      <c r="AK35" s="93" t="s">
        <v>178</v>
      </c>
      <c r="AL35" s="93" t="s">
        <v>178</v>
      </c>
      <c r="AM35" s="162"/>
    </row>
    <row r="36" spans="1:39" ht="12.75" customHeight="1">
      <c r="A36" s="81">
        <v>1</v>
      </c>
      <c r="B36" s="165" t="s">
        <v>142</v>
      </c>
      <c r="C36" s="83">
        <v>1.1</v>
      </c>
      <c r="D36" s="159"/>
      <c r="E36" s="139"/>
      <c r="F36" s="233" t="s">
        <v>178</v>
      </c>
      <c r="G36" s="233"/>
      <c r="H36" s="233"/>
      <c r="I36" s="233" t="s">
        <v>178</v>
      </c>
      <c r="J36" s="233"/>
      <c r="K36" s="105" t="s">
        <v>178</v>
      </c>
      <c r="L36" s="166" t="s">
        <v>178</v>
      </c>
      <c r="M36" s="167" t="s">
        <v>178</v>
      </c>
      <c r="N36" s="167" t="s">
        <v>178</v>
      </c>
      <c r="O36" s="167" t="s">
        <v>178</v>
      </c>
      <c r="P36" s="167" t="s">
        <v>178</v>
      </c>
      <c r="Q36" s="167" t="s">
        <v>178</v>
      </c>
      <c r="R36" s="167" t="s">
        <v>178</v>
      </c>
      <c r="S36" s="167" t="s">
        <v>178</v>
      </c>
      <c r="T36" s="167" t="s">
        <v>178</v>
      </c>
      <c r="U36" s="168" t="s">
        <v>178</v>
      </c>
      <c r="V36" s="169"/>
      <c r="W36" s="170"/>
      <c r="X36" s="170"/>
      <c r="Y36" s="171"/>
      <c r="Z36" s="141" t="s">
        <v>178</v>
      </c>
      <c r="AA36" s="169"/>
      <c r="AB36" s="170"/>
      <c r="AC36" s="170"/>
      <c r="AD36" s="171"/>
      <c r="AE36" s="111" t="s">
        <v>178</v>
      </c>
      <c r="AF36" s="111" t="s">
        <v>178</v>
      </c>
      <c r="AG36" s="89"/>
      <c r="AH36" s="90"/>
      <c r="AI36" s="170"/>
      <c r="AJ36" s="171"/>
      <c r="AK36" s="111" t="s">
        <v>178</v>
      </c>
      <c r="AL36" s="111" t="s">
        <v>178</v>
      </c>
      <c r="AM36" s="101" t="s">
        <v>143</v>
      </c>
    </row>
    <row r="37" spans="1:39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>
        <v>102</v>
      </c>
      <c r="W37" s="119">
        <v>102</v>
      </c>
      <c r="X37" s="119">
        <v>102</v>
      </c>
      <c r="Y37" s="120" t="s">
        <v>178</v>
      </c>
      <c r="Z37" s="121">
        <v>306</v>
      </c>
      <c r="AA37" s="122" t="s">
        <v>178</v>
      </c>
      <c r="AB37" s="119" t="s">
        <v>178</v>
      </c>
      <c r="AC37" s="119" t="s">
        <v>178</v>
      </c>
      <c r="AD37" s="120" t="s">
        <v>178</v>
      </c>
      <c r="AE37" s="121" t="s">
        <v>178</v>
      </c>
      <c r="AF37" s="121" t="s">
        <v>178</v>
      </c>
      <c r="AG37" s="122" t="s">
        <v>178</v>
      </c>
      <c r="AH37" s="119" t="s">
        <v>178</v>
      </c>
      <c r="AI37" s="119" t="s">
        <v>178</v>
      </c>
      <c r="AJ37" s="120" t="s">
        <v>178</v>
      </c>
      <c r="AK37" s="121" t="s">
        <v>178</v>
      </c>
      <c r="AL37" s="121" t="s">
        <v>178</v>
      </c>
      <c r="AM37" s="177"/>
    </row>
    <row r="38" spans="1:39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</row>
    <row r="39" spans="1:39" ht="12.75" customHeight="1">
      <c r="A39" s="81">
        <v>1</v>
      </c>
      <c r="B39" s="38"/>
      <c r="C39" s="83">
        <v>1.2</v>
      </c>
      <c r="D39" s="49"/>
      <c r="E39" s="128"/>
      <c r="F39" s="242" t="s">
        <v>178</v>
      </c>
      <c r="G39" s="242"/>
      <c r="H39" s="242"/>
      <c r="I39" s="242" t="s">
        <v>178</v>
      </c>
      <c r="J39" s="242"/>
      <c r="K39" s="178" t="s">
        <v>178</v>
      </c>
      <c r="L39" s="179" t="s">
        <v>178</v>
      </c>
      <c r="M39" s="180" t="s">
        <v>178</v>
      </c>
      <c r="N39" s="180" t="s">
        <v>178</v>
      </c>
      <c r="O39" s="180" t="s">
        <v>178</v>
      </c>
      <c r="P39" s="180" t="s">
        <v>178</v>
      </c>
      <c r="Q39" s="180" t="s">
        <v>178</v>
      </c>
      <c r="R39" s="180" t="s">
        <v>178</v>
      </c>
      <c r="S39" s="180" t="s">
        <v>178</v>
      </c>
      <c r="T39" s="180" t="s">
        <v>178</v>
      </c>
      <c r="U39" s="181" t="s">
        <v>178</v>
      </c>
      <c r="V39" s="133"/>
      <c r="W39" s="134"/>
      <c r="X39" s="134"/>
      <c r="Y39" s="135"/>
      <c r="Z39" s="136" t="s">
        <v>178</v>
      </c>
      <c r="AA39" s="133"/>
      <c r="AB39" s="134"/>
      <c r="AC39" s="134"/>
      <c r="AD39" s="135"/>
      <c r="AE39" s="136" t="s">
        <v>178</v>
      </c>
      <c r="AF39" s="136" t="s">
        <v>178</v>
      </c>
      <c r="AG39" s="133"/>
      <c r="AH39" s="133"/>
      <c r="AI39" s="134"/>
      <c r="AJ39" s="135"/>
      <c r="AK39" s="136" t="s">
        <v>178</v>
      </c>
      <c r="AL39" s="136" t="s">
        <v>178</v>
      </c>
      <c r="AM39" s="162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33" t="s">
        <v>178</v>
      </c>
      <c r="G40" s="233"/>
      <c r="H40" s="233"/>
      <c r="I40" s="233" t="s">
        <v>178</v>
      </c>
      <c r="J40" s="233"/>
      <c r="K40" s="105" t="s">
        <v>178</v>
      </c>
      <c r="L40" s="182" t="s">
        <v>178</v>
      </c>
      <c r="M40" s="183" t="s">
        <v>178</v>
      </c>
      <c r="N40" s="183" t="s">
        <v>178</v>
      </c>
      <c r="O40" s="183" t="s">
        <v>178</v>
      </c>
      <c r="P40" s="183" t="s">
        <v>178</v>
      </c>
      <c r="Q40" s="183" t="s">
        <v>178</v>
      </c>
      <c r="R40" s="183" t="s">
        <v>178</v>
      </c>
      <c r="S40" s="183" t="s">
        <v>178</v>
      </c>
      <c r="T40" s="183" t="s">
        <v>178</v>
      </c>
      <c r="U40" s="184" t="s">
        <v>178</v>
      </c>
      <c r="V40" s="142"/>
      <c r="W40" s="186"/>
      <c r="X40" s="186"/>
      <c r="Y40" s="187"/>
      <c r="Z40" s="141" t="s">
        <v>178</v>
      </c>
      <c r="AA40" s="142"/>
      <c r="AB40" s="186"/>
      <c r="AC40" s="186"/>
      <c r="AD40" s="187"/>
      <c r="AE40" s="141" t="s">
        <v>178</v>
      </c>
      <c r="AF40" s="141" t="s">
        <v>178</v>
      </c>
      <c r="AG40" s="140"/>
      <c r="AH40" s="142"/>
      <c r="AI40" s="186"/>
      <c r="AJ40" s="187"/>
      <c r="AK40" s="141" t="s">
        <v>178</v>
      </c>
      <c r="AL40" s="141" t="s">
        <v>178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 t="s">
        <v>144</v>
      </c>
      <c r="F42" s="47"/>
      <c r="G42" s="15" t="s">
        <v>145</v>
      </c>
      <c r="H42" s="15"/>
      <c r="I42" s="15" t="s">
        <v>146</v>
      </c>
      <c r="J42" s="38"/>
      <c r="K42" s="15" t="s">
        <v>147</v>
      </c>
      <c r="L42" s="15"/>
      <c r="M42" s="15" t="s">
        <v>148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116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70</v>
      </c>
      <c r="B44" s="158"/>
      <c r="C44" s="83">
        <v>70</v>
      </c>
      <c r="D44" s="159"/>
      <c r="E44" s="160">
        <v>11</v>
      </c>
      <c r="F44" s="228" t="s">
        <v>243</v>
      </c>
      <c r="G44" s="228"/>
      <c r="H44" s="228"/>
      <c r="I44" s="228" t="s">
        <v>229</v>
      </c>
      <c r="J44" s="228"/>
      <c r="K44" s="132">
        <v>36164</v>
      </c>
      <c r="L44" s="130" t="s">
        <v>177</v>
      </c>
      <c r="M44" s="131" t="s">
        <v>178</v>
      </c>
      <c r="N44" s="131" t="s">
        <v>178</v>
      </c>
      <c r="O44" s="131" t="s">
        <v>178</v>
      </c>
      <c r="P44" s="131" t="s">
        <v>178</v>
      </c>
      <c r="Q44" s="131" t="s">
        <v>178</v>
      </c>
      <c r="R44" s="131" t="s">
        <v>178</v>
      </c>
      <c r="S44" s="131" t="s">
        <v>178</v>
      </c>
      <c r="T44" s="131" t="s">
        <v>178</v>
      </c>
      <c r="U44" s="132" t="s">
        <v>178</v>
      </c>
      <c r="V44" s="89">
        <v>40</v>
      </c>
      <c r="W44" s="90">
        <v>39</v>
      </c>
      <c r="X44" s="90">
        <v>42</v>
      </c>
      <c r="Y44" s="135"/>
      <c r="Z44" s="136">
        <v>121</v>
      </c>
      <c r="AA44" s="133"/>
      <c r="AB44" s="134"/>
      <c r="AC44" s="134"/>
      <c r="AD44" s="135"/>
      <c r="AE44" s="136" t="s">
        <v>178</v>
      </c>
      <c r="AF44" s="136" t="s">
        <v>178</v>
      </c>
      <c r="AG44" s="133"/>
      <c r="AH44" s="134"/>
      <c r="AI44" s="134"/>
      <c r="AJ44" s="135"/>
      <c r="AK44" s="136" t="s">
        <v>178</v>
      </c>
      <c r="AL44" s="136" t="s">
        <v>178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27" t="s">
        <v>178</v>
      </c>
      <c r="G45" s="227"/>
      <c r="H45" s="227"/>
      <c r="I45" s="227" t="s">
        <v>178</v>
      </c>
      <c r="J45" s="227"/>
      <c r="K45" s="98" t="s">
        <v>178</v>
      </c>
      <c r="L45" s="86" t="s">
        <v>178</v>
      </c>
      <c r="M45" s="87" t="s">
        <v>178</v>
      </c>
      <c r="N45" s="87" t="s">
        <v>178</v>
      </c>
      <c r="O45" s="87" t="s">
        <v>178</v>
      </c>
      <c r="P45" s="87" t="s">
        <v>178</v>
      </c>
      <c r="Q45" s="87" t="s">
        <v>178</v>
      </c>
      <c r="R45" s="87" t="s">
        <v>178</v>
      </c>
      <c r="S45" s="87" t="s">
        <v>178</v>
      </c>
      <c r="T45" s="87" t="s">
        <v>178</v>
      </c>
      <c r="U45" s="88" t="s">
        <v>178</v>
      </c>
      <c r="V45" s="89"/>
      <c r="W45" s="90"/>
      <c r="X45" s="90"/>
      <c r="Y45" s="91"/>
      <c r="Z45" s="93" t="s">
        <v>178</v>
      </c>
      <c r="AA45" s="89"/>
      <c r="AB45" s="90"/>
      <c r="AC45" s="90"/>
      <c r="AD45" s="91"/>
      <c r="AE45" s="93" t="s">
        <v>178</v>
      </c>
      <c r="AF45" s="93" t="s">
        <v>178</v>
      </c>
      <c r="AG45" s="89"/>
      <c r="AH45" s="90"/>
      <c r="AI45" s="90"/>
      <c r="AJ45" s="91"/>
      <c r="AK45" s="93" t="s">
        <v>178</v>
      </c>
      <c r="AL45" s="93" t="s">
        <v>178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27" t="s">
        <v>178</v>
      </c>
      <c r="G46" s="227"/>
      <c r="H46" s="227"/>
      <c r="I46" s="227" t="s">
        <v>178</v>
      </c>
      <c r="J46" s="227"/>
      <c r="K46" s="98" t="s">
        <v>178</v>
      </c>
      <c r="L46" s="86" t="s">
        <v>178</v>
      </c>
      <c r="M46" s="87" t="s">
        <v>178</v>
      </c>
      <c r="N46" s="87" t="s">
        <v>178</v>
      </c>
      <c r="O46" s="87" t="s">
        <v>178</v>
      </c>
      <c r="P46" s="87" t="s">
        <v>178</v>
      </c>
      <c r="Q46" s="87" t="s">
        <v>178</v>
      </c>
      <c r="R46" s="87" t="s">
        <v>178</v>
      </c>
      <c r="S46" s="87" t="s">
        <v>178</v>
      </c>
      <c r="T46" s="87" t="s">
        <v>178</v>
      </c>
      <c r="U46" s="88" t="s">
        <v>178</v>
      </c>
      <c r="V46" s="89"/>
      <c r="W46" s="90"/>
      <c r="X46" s="90"/>
      <c r="Y46" s="91"/>
      <c r="Z46" s="93" t="s">
        <v>178</v>
      </c>
      <c r="AA46" s="89"/>
      <c r="AB46" s="90"/>
      <c r="AC46" s="90"/>
      <c r="AD46" s="91"/>
      <c r="AE46" s="93" t="s">
        <v>178</v>
      </c>
      <c r="AF46" s="93" t="s">
        <v>178</v>
      </c>
      <c r="AG46" s="89"/>
      <c r="AH46" s="90"/>
      <c r="AI46" s="90"/>
      <c r="AJ46" s="91"/>
      <c r="AK46" s="93" t="s">
        <v>178</v>
      </c>
      <c r="AL46" s="93" t="s">
        <v>178</v>
      </c>
      <c r="AM46" s="162"/>
    </row>
    <row r="47" spans="1:39" ht="12.75" customHeight="1">
      <c r="A47" s="81">
        <v>1</v>
      </c>
      <c r="B47" s="165" t="s">
        <v>149</v>
      </c>
      <c r="C47" s="83">
        <v>1.1</v>
      </c>
      <c r="D47" s="159"/>
      <c r="E47" s="139"/>
      <c r="F47" s="233" t="s">
        <v>178</v>
      </c>
      <c r="G47" s="233"/>
      <c r="H47" s="233"/>
      <c r="I47" s="233" t="s">
        <v>178</v>
      </c>
      <c r="J47" s="233"/>
      <c r="K47" s="105" t="s">
        <v>178</v>
      </c>
      <c r="L47" s="166" t="s">
        <v>178</v>
      </c>
      <c r="M47" s="167" t="s">
        <v>178</v>
      </c>
      <c r="N47" s="167" t="s">
        <v>178</v>
      </c>
      <c r="O47" s="167" t="s">
        <v>178</v>
      </c>
      <c r="P47" s="167" t="s">
        <v>178</v>
      </c>
      <c r="Q47" s="167" t="s">
        <v>178</v>
      </c>
      <c r="R47" s="167" t="s">
        <v>178</v>
      </c>
      <c r="S47" s="167" t="s">
        <v>178</v>
      </c>
      <c r="T47" s="167" t="s">
        <v>178</v>
      </c>
      <c r="U47" s="168" t="s">
        <v>178</v>
      </c>
      <c r="V47" s="169"/>
      <c r="W47" s="170"/>
      <c r="X47" s="170"/>
      <c r="Y47" s="171"/>
      <c r="Z47" s="111" t="s">
        <v>178</v>
      </c>
      <c r="AA47" s="169"/>
      <c r="AB47" s="170"/>
      <c r="AC47" s="170"/>
      <c r="AD47" s="171"/>
      <c r="AE47" s="111" t="s">
        <v>178</v>
      </c>
      <c r="AF47" s="111" t="s">
        <v>178</v>
      </c>
      <c r="AG47" s="169"/>
      <c r="AH47" s="170"/>
      <c r="AI47" s="170"/>
      <c r="AJ47" s="171"/>
      <c r="AK47" s="111" t="s">
        <v>178</v>
      </c>
      <c r="AL47" s="111" t="s">
        <v>178</v>
      </c>
      <c r="AM47" s="101" t="s">
        <v>143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178</v>
      </c>
      <c r="W48" s="119" t="s">
        <v>178</v>
      </c>
      <c r="X48" s="119" t="s">
        <v>178</v>
      </c>
      <c r="Y48" s="120" t="s">
        <v>178</v>
      </c>
      <c r="Z48" s="121" t="s">
        <v>178</v>
      </c>
      <c r="AA48" s="122" t="s">
        <v>178</v>
      </c>
      <c r="AB48" s="119" t="s">
        <v>178</v>
      </c>
      <c r="AC48" s="119" t="s">
        <v>178</v>
      </c>
      <c r="AD48" s="120" t="s">
        <v>178</v>
      </c>
      <c r="AE48" s="121" t="s">
        <v>178</v>
      </c>
      <c r="AF48" s="121" t="s">
        <v>178</v>
      </c>
      <c r="AG48" s="122" t="s">
        <v>178</v>
      </c>
      <c r="AH48" s="119" t="s">
        <v>178</v>
      </c>
      <c r="AI48" s="119" t="s">
        <v>178</v>
      </c>
      <c r="AJ48" s="120" t="s">
        <v>178</v>
      </c>
      <c r="AK48" s="121" t="s">
        <v>178</v>
      </c>
      <c r="AL48" s="121" t="s">
        <v>178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34" t="s">
        <v>178</v>
      </c>
      <c r="G50" s="234"/>
      <c r="H50" s="234"/>
      <c r="I50" s="234" t="s">
        <v>178</v>
      </c>
      <c r="J50" s="234"/>
      <c r="K50" s="129" t="s">
        <v>178</v>
      </c>
      <c r="L50" s="179" t="s">
        <v>178</v>
      </c>
      <c r="M50" s="180" t="s">
        <v>178</v>
      </c>
      <c r="N50" s="180" t="s">
        <v>178</v>
      </c>
      <c r="O50" s="180" t="s">
        <v>178</v>
      </c>
      <c r="P50" s="180" t="s">
        <v>178</v>
      </c>
      <c r="Q50" s="180" t="s">
        <v>178</v>
      </c>
      <c r="R50" s="180" t="s">
        <v>178</v>
      </c>
      <c r="S50" s="180" t="s">
        <v>178</v>
      </c>
      <c r="T50" s="180" t="s">
        <v>178</v>
      </c>
      <c r="U50" s="181" t="s">
        <v>178</v>
      </c>
      <c r="V50" s="133"/>
      <c r="W50" s="134"/>
      <c r="X50" s="134"/>
      <c r="Y50" s="135"/>
      <c r="Z50" s="136" t="s">
        <v>178</v>
      </c>
      <c r="AA50" s="133"/>
      <c r="AB50" s="134"/>
      <c r="AC50" s="134"/>
      <c r="AD50" s="135"/>
      <c r="AE50" s="136" t="s">
        <v>178</v>
      </c>
      <c r="AF50" s="136" t="s">
        <v>178</v>
      </c>
      <c r="AG50" s="133"/>
      <c r="AH50" s="133"/>
      <c r="AI50" s="134"/>
      <c r="AJ50" s="135"/>
      <c r="AK50" s="136" t="s">
        <v>178</v>
      </c>
      <c r="AL50" s="136" t="s">
        <v>178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33" t="s">
        <v>178</v>
      </c>
      <c r="G51" s="233"/>
      <c r="H51" s="233"/>
      <c r="I51" s="233" t="s">
        <v>178</v>
      </c>
      <c r="J51" s="233"/>
      <c r="K51" s="105" t="s">
        <v>178</v>
      </c>
      <c r="L51" s="182" t="s">
        <v>178</v>
      </c>
      <c r="M51" s="183" t="s">
        <v>178</v>
      </c>
      <c r="N51" s="183" t="s">
        <v>178</v>
      </c>
      <c r="O51" s="183" t="s">
        <v>178</v>
      </c>
      <c r="P51" s="183" t="s">
        <v>178</v>
      </c>
      <c r="Q51" s="183" t="s">
        <v>178</v>
      </c>
      <c r="R51" s="183" t="s">
        <v>178</v>
      </c>
      <c r="S51" s="183" t="s">
        <v>178</v>
      </c>
      <c r="T51" s="183" t="s">
        <v>178</v>
      </c>
      <c r="U51" s="184" t="s">
        <v>178</v>
      </c>
      <c r="V51" s="142"/>
      <c r="W51" s="186"/>
      <c r="X51" s="186"/>
      <c r="Y51" s="187"/>
      <c r="Z51" s="141" t="s">
        <v>178</v>
      </c>
      <c r="AA51" s="142"/>
      <c r="AB51" s="186"/>
      <c r="AC51" s="186"/>
      <c r="AD51" s="187"/>
      <c r="AE51" s="141" t="s">
        <v>178</v>
      </c>
      <c r="AF51" s="141" t="s">
        <v>178</v>
      </c>
      <c r="AG51" s="140"/>
      <c r="AH51" s="142"/>
      <c r="AI51" s="186"/>
      <c r="AJ51" s="187"/>
      <c r="AK51" s="141" t="s">
        <v>178</v>
      </c>
      <c r="AL51" s="141" t="s">
        <v>178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52" t="s">
        <v>150</v>
      </c>
      <c r="F53" s="252"/>
      <c r="G53" s="252"/>
      <c r="H53" s="252"/>
      <c r="I53" s="252"/>
      <c r="J53" s="249" t="s">
        <v>167</v>
      </c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223" t="s">
        <v>35</v>
      </c>
      <c r="AK53" s="224"/>
      <c r="AL53" s="224"/>
      <c r="AM53" s="22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43" t="s">
        <v>26</v>
      </c>
      <c r="AK54" s="244"/>
      <c r="AL54" s="244"/>
      <c r="AM54" s="244"/>
    </row>
    <row r="55" spans="6:39" ht="13.5" customHeight="1">
      <c r="F55" s="251"/>
      <c r="G55" s="251"/>
      <c r="H55" s="251"/>
      <c r="I55" s="251"/>
      <c r="J55" s="251"/>
      <c r="L55" s="250" t="s">
        <v>124</v>
      </c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01"/>
      <c r="AA55" s="251"/>
      <c r="AB55" s="251"/>
      <c r="AC55" s="251"/>
      <c r="AD55" s="251"/>
      <c r="AE55" s="251"/>
      <c r="AF55" s="251"/>
      <c r="AG55" s="251"/>
      <c r="AH55" s="251"/>
      <c r="AJ55" s="223" t="s">
        <v>163</v>
      </c>
      <c r="AK55" s="224"/>
      <c r="AL55" s="224"/>
      <c r="AM55" s="224"/>
    </row>
    <row r="56" spans="6:39" ht="8.25" customHeight="1">
      <c r="F56" s="247" t="s">
        <v>152</v>
      </c>
      <c r="G56" s="247"/>
      <c r="H56" s="247"/>
      <c r="I56" s="247"/>
      <c r="J56" s="247"/>
      <c r="L56" s="247" t="s">
        <v>153</v>
      </c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AA56" s="247" t="s">
        <v>154</v>
      </c>
      <c r="AB56" s="247"/>
      <c r="AC56" s="247"/>
      <c r="AD56" s="247"/>
      <c r="AE56" s="247"/>
      <c r="AF56" s="247"/>
      <c r="AG56" s="247"/>
      <c r="AH56" s="247"/>
      <c r="AI56" s="202"/>
      <c r="AJ56" s="247" t="s">
        <v>110</v>
      </c>
      <c r="AK56" s="247"/>
      <c r="AL56" s="247"/>
      <c r="AM56" s="247"/>
    </row>
    <row r="58" ht="12.75">
      <c r="I58" s="46"/>
    </row>
    <row r="59" spans="1:9" ht="12.75">
      <c r="A59" s="203" t="s">
        <v>3</v>
      </c>
      <c r="F59" t="s">
        <v>24</v>
      </c>
      <c r="I59" s="210">
        <v>6</v>
      </c>
    </row>
    <row r="60" spans="6:9" ht="12.75">
      <c r="F60" t="s">
        <v>65</v>
      </c>
      <c r="I60" s="210">
        <v>0</v>
      </c>
    </row>
    <row r="61" spans="6:9" ht="12.75">
      <c r="F61" t="s">
        <v>70</v>
      </c>
      <c r="I61" s="210">
        <v>4</v>
      </c>
    </row>
    <row r="62" spans="6:9" ht="12.75">
      <c r="F62" t="s">
        <v>86</v>
      </c>
      <c r="I62" s="210">
        <v>0</v>
      </c>
    </row>
    <row r="63" spans="6:9" ht="12.75">
      <c r="F63" t="s">
        <v>90</v>
      </c>
      <c r="I63" s="210">
        <v>0</v>
      </c>
    </row>
    <row r="64" spans="6:9" ht="12.75">
      <c r="F64" t="s">
        <v>155</v>
      </c>
      <c r="I64" s="210">
        <v>0</v>
      </c>
    </row>
    <row r="65" spans="6:9" ht="12.75">
      <c r="F65" t="s">
        <v>156</v>
      </c>
      <c r="I65" s="210">
        <v>1</v>
      </c>
    </row>
    <row r="66" spans="6:9" ht="12.75">
      <c r="F66" t="s">
        <v>157</v>
      </c>
      <c r="I66" s="210">
        <v>0</v>
      </c>
    </row>
    <row r="67" spans="6:9" ht="12.75">
      <c r="F67" t="s">
        <v>158</v>
      </c>
      <c r="I67" s="210">
        <v>0</v>
      </c>
    </row>
    <row r="68" spans="6:9" ht="12.75">
      <c r="F68" s="156" t="s">
        <v>159</v>
      </c>
      <c r="G68" s="156"/>
      <c r="H68" s="156"/>
      <c r="I68" s="211">
        <v>0</v>
      </c>
    </row>
    <row r="69" spans="6:9" ht="12.75">
      <c r="F69" t="s">
        <v>131</v>
      </c>
      <c r="I69" s="46">
        <v>11</v>
      </c>
    </row>
    <row r="70" ht="12.75">
      <c r="I70" s="46"/>
    </row>
    <row r="71" spans="1:9" ht="12.75">
      <c r="A71" s="6" t="s">
        <v>160</v>
      </c>
      <c r="B71" t="s">
        <v>0</v>
      </c>
      <c r="I71" s="46">
        <v>1</v>
      </c>
    </row>
    <row r="72" spans="2:9" ht="12.75">
      <c r="B72" t="s">
        <v>17</v>
      </c>
      <c r="I72">
        <v>0</v>
      </c>
    </row>
    <row r="73" spans="2:9" ht="12.75">
      <c r="B73" t="s">
        <v>20</v>
      </c>
      <c r="I73">
        <v>1</v>
      </c>
    </row>
    <row r="74" spans="2:9" ht="12.75">
      <c r="B74" t="s">
        <v>161</v>
      </c>
      <c r="I74">
        <v>0</v>
      </c>
    </row>
    <row r="75" spans="2:9" ht="12.75">
      <c r="B75" s="156" t="s">
        <v>162</v>
      </c>
      <c r="C75" s="156"/>
      <c r="D75" s="156"/>
      <c r="E75" s="206"/>
      <c r="F75" s="156"/>
      <c r="G75" s="156"/>
      <c r="H75" s="156"/>
      <c r="I75" s="156">
        <v>0</v>
      </c>
    </row>
    <row r="76" spans="6:9" ht="12.75">
      <c r="F76" t="s">
        <v>131</v>
      </c>
      <c r="I76">
        <v>2</v>
      </c>
    </row>
  </sheetData>
  <sheetProtection selectLockedCells="1"/>
  <mergeCells count="79">
    <mergeCell ref="C3:D3"/>
    <mergeCell ref="C4:D4"/>
    <mergeCell ref="AA4:AB4"/>
    <mergeCell ref="AA3:AB3"/>
    <mergeCell ref="X3:Y3"/>
    <mergeCell ref="X4:Y4"/>
    <mergeCell ref="F44:H44"/>
    <mergeCell ref="C5:D5"/>
    <mergeCell ref="J11:V11"/>
    <mergeCell ref="AA5:AB5"/>
    <mergeCell ref="X5:Y5"/>
    <mergeCell ref="X11:AC11"/>
    <mergeCell ref="F28:H28"/>
    <mergeCell ref="I23:J23"/>
    <mergeCell ref="I29:J29"/>
    <mergeCell ref="I20:J20"/>
    <mergeCell ref="I22:J22"/>
    <mergeCell ref="I24:J24"/>
    <mergeCell ref="AA16:AD16"/>
    <mergeCell ref="K16:K18"/>
    <mergeCell ref="V17:Y17"/>
    <mergeCell ref="I19:J19"/>
    <mergeCell ref="I16:J18"/>
    <mergeCell ref="AA17:AD17"/>
    <mergeCell ref="I21:J21"/>
    <mergeCell ref="AG17:AJ17"/>
    <mergeCell ref="H15:X15"/>
    <mergeCell ref="F16:H18"/>
    <mergeCell ref="AG16:AJ16"/>
    <mergeCell ref="V16:Y16"/>
    <mergeCell ref="AF9:AM9"/>
    <mergeCell ref="K12:Q12"/>
    <mergeCell ref="AE12:AF12"/>
    <mergeCell ref="Y14:AL14"/>
    <mergeCell ref="I51:J51"/>
    <mergeCell ref="F39:H39"/>
    <mergeCell ref="F40:H40"/>
    <mergeCell ref="I47:J47"/>
    <mergeCell ref="F45:H45"/>
    <mergeCell ref="I45:J45"/>
    <mergeCell ref="F47:H47"/>
    <mergeCell ref="F50:H50"/>
    <mergeCell ref="I50:J50"/>
    <mergeCell ref="F46:H46"/>
    <mergeCell ref="AJ55:AM55"/>
    <mergeCell ref="AJ54:AM54"/>
    <mergeCell ref="I46:J46"/>
    <mergeCell ref="AJ53:AM53"/>
    <mergeCell ref="J53:U53"/>
    <mergeCell ref="L55:Y55"/>
    <mergeCell ref="AA55:AH55"/>
    <mergeCell ref="F55:J55"/>
    <mergeCell ref="E53:I53"/>
    <mergeCell ref="F51:H51"/>
    <mergeCell ref="I35:J35"/>
    <mergeCell ref="I44:J44"/>
    <mergeCell ref="I39:J39"/>
    <mergeCell ref="I33:J33"/>
    <mergeCell ref="F21:H21"/>
    <mergeCell ref="F35:H35"/>
    <mergeCell ref="F33:H33"/>
    <mergeCell ref="F29:H29"/>
    <mergeCell ref="F22:H22"/>
    <mergeCell ref="F24:H24"/>
    <mergeCell ref="F25:H25"/>
    <mergeCell ref="F56:J56"/>
    <mergeCell ref="L56:Y56"/>
    <mergeCell ref="AJ56:AM56"/>
    <mergeCell ref="AA56:AH56"/>
    <mergeCell ref="F19:H19"/>
    <mergeCell ref="I40:J40"/>
    <mergeCell ref="I34:J34"/>
    <mergeCell ref="I36:J36"/>
    <mergeCell ref="F20:H20"/>
    <mergeCell ref="F23:H23"/>
    <mergeCell ref="F36:H36"/>
    <mergeCell ref="F34:H34"/>
    <mergeCell ref="I25:J25"/>
    <mergeCell ref="I28:J28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28:Y29 AA28:AD29 AG28:AJ29 V19:Y25 AA33:AD36 AA19:AD25 V33:Y36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102</v>
      </c>
      <c r="I2" s="11" t="s">
        <v>103</v>
      </c>
      <c r="V2" s="7"/>
      <c r="W2" s="8"/>
      <c r="X2" s="8"/>
      <c r="Y2" s="8"/>
      <c r="Z2" s="8"/>
      <c r="AA2" s="10" t="s">
        <v>102</v>
      </c>
      <c r="AB2" s="8"/>
      <c r="AC2" s="10" t="s">
        <v>103</v>
      </c>
      <c r="AD2" s="12"/>
    </row>
    <row r="3" spans="1:30" ht="15.75" hidden="1" outlineLevel="1">
      <c r="A3" s="6">
        <v>1</v>
      </c>
      <c r="B3" s="13"/>
      <c r="C3" s="213">
        <v>29.9</v>
      </c>
      <c r="D3" s="213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6">
        <v>90</v>
      </c>
      <c r="Y3" s="216"/>
      <c r="Z3" s="16">
        <v>1</v>
      </c>
      <c r="AA3" s="215">
        <v>90</v>
      </c>
      <c r="AB3" s="215"/>
      <c r="AC3" s="17">
        <v>75</v>
      </c>
      <c r="AD3" s="20"/>
    </row>
    <row r="4" spans="1:37" ht="15.75" hidden="1" outlineLevel="1">
      <c r="A4" s="6">
        <v>2</v>
      </c>
      <c r="B4" s="13"/>
      <c r="C4" s="214">
        <v>35.9</v>
      </c>
      <c r="D4" s="214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7">
        <v>108</v>
      </c>
      <c r="Y4" s="217"/>
      <c r="Z4" s="16">
        <v>2</v>
      </c>
      <c r="AA4" s="215">
        <v>108</v>
      </c>
      <c r="AB4" s="215"/>
      <c r="AC4" s="17">
        <v>90</v>
      </c>
      <c r="AD4" s="20"/>
      <c r="AK4">
        <v>33</v>
      </c>
    </row>
    <row r="5" spans="1:30" ht="16.5" hidden="1" outlineLevel="1" thickBot="1">
      <c r="A5" s="6">
        <v>3</v>
      </c>
      <c r="B5" s="21"/>
      <c r="C5" s="218">
        <v>35.9</v>
      </c>
      <c r="D5" s="21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1">
        <v>108</v>
      </c>
      <c r="Y5" s="221"/>
      <c r="Z5" s="24">
        <v>3</v>
      </c>
      <c r="AA5" s="220">
        <v>108</v>
      </c>
      <c r="AB5" s="220"/>
      <c r="AC5" s="25">
        <v>90</v>
      </c>
      <c r="AD5" s="28"/>
    </row>
    <row r="6" ht="12.75" hidden="1" outlineLevel="1"/>
    <row r="7" spans="1:26" ht="15" customHeight="1" collapsed="1">
      <c r="A7" s="29" t="s">
        <v>104</v>
      </c>
      <c r="B7" s="30"/>
      <c r="C7" s="30"/>
      <c r="D7" s="30"/>
      <c r="E7" s="30"/>
      <c r="F7" s="30"/>
      <c r="G7" s="35">
        <v>3</v>
      </c>
      <c r="H7" s="32"/>
      <c r="I7" s="33" t="s">
        <v>105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106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9" t="s">
        <v>172</v>
      </c>
      <c r="AG9" s="229"/>
      <c r="AH9" s="229"/>
      <c r="AI9" s="229"/>
      <c r="AJ9" s="229"/>
      <c r="AK9" s="229"/>
      <c r="AL9" s="229"/>
      <c r="AM9" s="229"/>
    </row>
    <row r="10" ht="8.25" customHeight="1"/>
    <row r="11" spans="9:35" ht="15">
      <c r="I11" t="s">
        <v>107</v>
      </c>
      <c r="J11" s="219" t="s">
        <v>163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t="s">
        <v>108</v>
      </c>
      <c r="X11" s="219" t="s">
        <v>173</v>
      </c>
      <c r="Y11" s="219"/>
      <c r="Z11" s="219"/>
      <c r="AA11" s="219"/>
      <c r="AB11" s="219"/>
      <c r="AC11" s="219"/>
      <c r="AD11" t="s">
        <v>109</v>
      </c>
      <c r="AE11" s="42" t="s">
        <v>174</v>
      </c>
      <c r="AF11" s="43"/>
      <c r="AG11" s="44"/>
      <c r="AH11" s="44"/>
      <c r="AI11" s="44"/>
    </row>
    <row r="12" spans="11:32" ht="10.5" customHeight="1">
      <c r="K12" s="230" t="s">
        <v>110</v>
      </c>
      <c r="L12" s="230"/>
      <c r="M12" s="230"/>
      <c r="N12" s="230"/>
      <c r="O12" s="230"/>
      <c r="P12" s="230"/>
      <c r="Q12" s="230"/>
      <c r="Z12" s="45" t="s">
        <v>111</v>
      </c>
      <c r="AE12" s="230" t="s">
        <v>112</v>
      </c>
      <c r="AF12" s="230"/>
    </row>
    <row r="13" ht="6" customHeight="1"/>
    <row r="14" spans="1:39" ht="15.75">
      <c r="A14" s="4" t="s">
        <v>113</v>
      </c>
      <c r="F14" s="47">
        <v>1</v>
      </c>
      <c r="G14" s="2" t="s">
        <v>114</v>
      </c>
      <c r="H14" s="2"/>
      <c r="I14" s="2" t="s">
        <v>115</v>
      </c>
      <c r="K14" s="2" t="s">
        <v>2</v>
      </c>
      <c r="L14" s="2"/>
      <c r="P14" s="2" t="s">
        <v>116</v>
      </c>
      <c r="W14" s="2" t="s">
        <v>117</v>
      </c>
      <c r="Y14" s="231" t="s">
        <v>31</v>
      </c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48"/>
    </row>
    <row r="15" spans="1:38" ht="7.5" customHeight="1">
      <c r="A15" s="37"/>
      <c r="B15" s="38"/>
      <c r="C15" s="38"/>
      <c r="D15" s="38"/>
      <c r="G15" s="38"/>
      <c r="H15" s="198" t="s">
        <v>118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AA15" s="38"/>
      <c r="AB15" s="38"/>
      <c r="AC15" s="38"/>
      <c r="AD15" s="38"/>
      <c r="AF15" s="49" t="s">
        <v>26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50"/>
      <c r="F16" s="239" t="s">
        <v>25</v>
      </c>
      <c r="G16" s="239"/>
      <c r="H16" s="239"/>
      <c r="I16" s="239" t="s">
        <v>119</v>
      </c>
      <c r="J16" s="239"/>
      <c r="K16" s="235" t="s">
        <v>120</v>
      </c>
      <c r="L16" s="51"/>
      <c r="M16" s="52"/>
      <c r="N16" s="53" t="s">
        <v>121</v>
      </c>
      <c r="O16" s="53" t="s">
        <v>121</v>
      </c>
      <c r="P16" s="53" t="s">
        <v>121</v>
      </c>
      <c r="Q16" s="53" t="s">
        <v>121</v>
      </c>
      <c r="R16" s="53" t="s">
        <v>122</v>
      </c>
      <c r="S16" s="53" t="s">
        <v>122</v>
      </c>
      <c r="T16" s="53" t="s">
        <v>123</v>
      </c>
      <c r="U16" s="54" t="s">
        <v>123</v>
      </c>
      <c r="V16" s="226" t="s">
        <v>124</v>
      </c>
      <c r="W16" s="226"/>
      <c r="X16" s="226"/>
      <c r="Y16" s="226"/>
      <c r="Z16" s="56" t="s">
        <v>124</v>
      </c>
      <c r="AA16" s="226"/>
      <c r="AB16" s="226"/>
      <c r="AC16" s="226"/>
      <c r="AD16" s="226"/>
      <c r="AE16" s="56"/>
      <c r="AF16" s="56"/>
      <c r="AG16" s="226"/>
      <c r="AH16" s="226"/>
      <c r="AI16" s="226"/>
      <c r="AJ16" s="226"/>
      <c r="AK16" s="56"/>
      <c r="AL16" s="56"/>
      <c r="AM16" s="55"/>
    </row>
    <row r="17" spans="5:39" ht="9.75" customHeight="1">
      <c r="E17" s="59" t="s">
        <v>125</v>
      </c>
      <c r="F17" s="240"/>
      <c r="G17" s="240"/>
      <c r="H17" s="240"/>
      <c r="I17" s="240"/>
      <c r="J17" s="240"/>
      <c r="K17" s="236"/>
      <c r="L17" s="60" t="s">
        <v>126</v>
      </c>
      <c r="M17" s="61" t="s">
        <v>127</v>
      </c>
      <c r="N17" s="62" t="s">
        <v>128</v>
      </c>
      <c r="O17" s="62" t="s">
        <v>129</v>
      </c>
      <c r="P17" s="62" t="s">
        <v>128</v>
      </c>
      <c r="Q17" s="62" t="s">
        <v>129</v>
      </c>
      <c r="R17" s="62" t="s">
        <v>128</v>
      </c>
      <c r="S17" s="62" t="s">
        <v>129</v>
      </c>
      <c r="T17" s="62" t="s">
        <v>128</v>
      </c>
      <c r="U17" s="63" t="s">
        <v>129</v>
      </c>
      <c r="V17" s="238" t="s">
        <v>130</v>
      </c>
      <c r="W17" s="238"/>
      <c r="X17" s="238"/>
      <c r="Y17" s="238"/>
      <c r="Z17" s="64" t="s">
        <v>131</v>
      </c>
      <c r="AA17" s="248" t="s">
        <v>130</v>
      </c>
      <c r="AB17" s="248"/>
      <c r="AC17" s="248"/>
      <c r="AD17" s="248"/>
      <c r="AE17" s="64" t="s">
        <v>131</v>
      </c>
      <c r="AF17" s="64" t="s">
        <v>131</v>
      </c>
      <c r="AG17" s="222" t="s">
        <v>130</v>
      </c>
      <c r="AH17" s="222"/>
      <c r="AI17" s="222"/>
      <c r="AJ17" s="222"/>
      <c r="AK17" s="65" t="s">
        <v>131</v>
      </c>
      <c r="AL17" s="65" t="s">
        <v>132</v>
      </c>
      <c r="AM17" s="66" t="s">
        <v>133</v>
      </c>
    </row>
    <row r="18" spans="5:39" ht="9.75" customHeight="1">
      <c r="E18" s="59" t="s">
        <v>134</v>
      </c>
      <c r="F18" s="241"/>
      <c r="G18" s="241"/>
      <c r="H18" s="241"/>
      <c r="I18" s="241"/>
      <c r="J18" s="241"/>
      <c r="K18" s="237"/>
      <c r="L18" s="67"/>
      <c r="M18" s="68"/>
      <c r="N18" s="69"/>
      <c r="O18" s="69"/>
      <c r="P18" s="70" t="s">
        <v>135</v>
      </c>
      <c r="Q18" s="70" t="s">
        <v>135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136</v>
      </c>
      <c r="AA18" s="72">
        <v>5</v>
      </c>
      <c r="AB18" s="73">
        <v>6</v>
      </c>
      <c r="AC18" s="73">
        <v>7</v>
      </c>
      <c r="AD18" s="74">
        <v>8</v>
      </c>
      <c r="AE18" s="76" t="s">
        <v>137</v>
      </c>
      <c r="AF18" s="76" t="s">
        <v>138</v>
      </c>
      <c r="AG18" s="77">
        <v>9</v>
      </c>
      <c r="AH18" s="78">
        <v>10</v>
      </c>
      <c r="AI18" s="78">
        <v>11</v>
      </c>
      <c r="AJ18" s="79">
        <v>12</v>
      </c>
      <c r="AK18" s="76" t="s">
        <v>139</v>
      </c>
      <c r="AL18" s="76" t="s">
        <v>140</v>
      </c>
      <c r="AM18" s="80" t="s">
        <v>141</v>
      </c>
    </row>
    <row r="19" spans="1:39" ht="12.75" customHeight="1">
      <c r="A19" s="81">
        <v>34</v>
      </c>
      <c r="B19" s="82"/>
      <c r="C19" s="83">
        <v>34</v>
      </c>
      <c r="D19" s="83"/>
      <c r="E19" s="84">
        <v>1</v>
      </c>
      <c r="F19" s="234" t="s">
        <v>204</v>
      </c>
      <c r="G19" s="234"/>
      <c r="H19" s="234"/>
      <c r="I19" s="228" t="s">
        <v>184</v>
      </c>
      <c r="J19" s="228"/>
      <c r="K19" s="85">
        <v>29773</v>
      </c>
      <c r="L19" s="86" t="s">
        <v>177</v>
      </c>
      <c r="M19" s="87" t="s">
        <v>178</v>
      </c>
      <c r="N19" s="87" t="s">
        <v>178</v>
      </c>
      <c r="O19" s="87" t="s">
        <v>178</v>
      </c>
      <c r="P19" s="87" t="s">
        <v>178</v>
      </c>
      <c r="Q19" s="87" t="s">
        <v>178</v>
      </c>
      <c r="R19" s="87" t="s">
        <v>178</v>
      </c>
      <c r="S19" s="87" t="s">
        <v>178</v>
      </c>
      <c r="T19" s="87" t="s">
        <v>178</v>
      </c>
      <c r="U19" s="88" t="s">
        <v>178</v>
      </c>
      <c r="V19" s="89">
        <v>34</v>
      </c>
      <c r="W19" s="90">
        <v>32</v>
      </c>
      <c r="X19" s="90">
        <v>29</v>
      </c>
      <c r="Y19" s="91"/>
      <c r="Z19" s="92">
        <v>95</v>
      </c>
      <c r="AA19" s="89"/>
      <c r="AB19" s="90"/>
      <c r="AC19" s="90"/>
      <c r="AD19" s="91"/>
      <c r="AE19" s="93" t="s">
        <v>178</v>
      </c>
      <c r="AF19" s="94" t="s">
        <v>178</v>
      </c>
      <c r="AG19" s="89"/>
      <c r="AH19" s="90"/>
      <c r="AI19" s="90"/>
      <c r="AJ19" s="91"/>
      <c r="AK19" s="93" t="s">
        <v>178</v>
      </c>
      <c r="AL19" s="94" t="s">
        <v>178</v>
      </c>
      <c r="AM19" s="95"/>
    </row>
    <row r="20" spans="1:39" ht="12.75" customHeight="1">
      <c r="A20" s="81">
        <v>23</v>
      </c>
      <c r="B20" s="82"/>
      <c r="C20" s="83">
        <v>23</v>
      </c>
      <c r="D20" s="83"/>
      <c r="E20" s="97">
        <v>2</v>
      </c>
      <c r="F20" s="245" t="s">
        <v>205</v>
      </c>
      <c r="G20" s="245"/>
      <c r="H20" s="245"/>
      <c r="I20" s="227" t="s">
        <v>202</v>
      </c>
      <c r="J20" s="227"/>
      <c r="K20" s="98">
        <v>46743</v>
      </c>
      <c r="L20" s="86" t="s">
        <v>178</v>
      </c>
      <c r="M20" s="87" t="s">
        <v>178</v>
      </c>
      <c r="N20" s="87" t="s">
        <v>177</v>
      </c>
      <c r="O20" s="87" t="s">
        <v>178</v>
      </c>
      <c r="P20" s="87" t="s">
        <v>178</v>
      </c>
      <c r="Q20" s="87" t="s">
        <v>178</v>
      </c>
      <c r="R20" s="87" t="s">
        <v>178</v>
      </c>
      <c r="S20" s="87" t="s">
        <v>178</v>
      </c>
      <c r="T20" s="87" t="s">
        <v>178</v>
      </c>
      <c r="U20" s="88" t="s">
        <v>178</v>
      </c>
      <c r="V20" s="89">
        <v>34</v>
      </c>
      <c r="W20" s="90">
        <v>31</v>
      </c>
      <c r="X20" s="90">
        <v>34</v>
      </c>
      <c r="Y20" s="91"/>
      <c r="Z20" s="93">
        <v>99</v>
      </c>
      <c r="AA20" s="89"/>
      <c r="AB20" s="90"/>
      <c r="AC20" s="90"/>
      <c r="AD20" s="91"/>
      <c r="AE20" s="93" t="s">
        <v>178</v>
      </c>
      <c r="AF20" s="93" t="s">
        <v>178</v>
      </c>
      <c r="AG20" s="89"/>
      <c r="AH20" s="90"/>
      <c r="AI20" s="90"/>
      <c r="AJ20" s="91"/>
      <c r="AK20" s="93" t="s">
        <v>178</v>
      </c>
      <c r="AL20" s="93" t="s">
        <v>178</v>
      </c>
      <c r="AM20" s="99"/>
    </row>
    <row r="21" spans="1:39" ht="12.75" customHeight="1">
      <c r="A21" s="81">
        <v>38</v>
      </c>
      <c r="B21" s="82"/>
      <c r="C21" s="83">
        <v>38</v>
      </c>
      <c r="D21" s="83"/>
      <c r="E21" s="97">
        <v>3</v>
      </c>
      <c r="F21" s="245" t="s">
        <v>206</v>
      </c>
      <c r="G21" s="245"/>
      <c r="H21" s="245"/>
      <c r="I21" s="227" t="s">
        <v>207</v>
      </c>
      <c r="J21" s="227"/>
      <c r="K21" s="98">
        <v>35116</v>
      </c>
      <c r="L21" s="86" t="s">
        <v>177</v>
      </c>
      <c r="M21" s="87" t="s">
        <v>178</v>
      </c>
      <c r="N21" s="87" t="s">
        <v>178</v>
      </c>
      <c r="O21" s="87" t="s">
        <v>178</v>
      </c>
      <c r="P21" s="87" t="s">
        <v>178</v>
      </c>
      <c r="Q21" s="87" t="s">
        <v>178</v>
      </c>
      <c r="R21" s="87" t="s">
        <v>178</v>
      </c>
      <c r="S21" s="87" t="s">
        <v>178</v>
      </c>
      <c r="T21" s="87" t="s">
        <v>178</v>
      </c>
      <c r="U21" s="88" t="s">
        <v>178</v>
      </c>
      <c r="V21" s="89">
        <v>28</v>
      </c>
      <c r="W21" s="90">
        <v>30</v>
      </c>
      <c r="X21" s="90">
        <v>26</v>
      </c>
      <c r="Y21" s="212"/>
      <c r="Z21" s="93">
        <v>84</v>
      </c>
      <c r="AA21" s="89"/>
      <c r="AB21" s="90"/>
      <c r="AC21" s="90"/>
      <c r="AD21" s="91"/>
      <c r="AE21" s="93" t="s">
        <v>178</v>
      </c>
      <c r="AF21" s="93" t="s">
        <v>178</v>
      </c>
      <c r="AG21" s="89"/>
      <c r="AH21" s="90"/>
      <c r="AI21" s="90"/>
      <c r="AJ21" s="91"/>
      <c r="AK21" s="93" t="s">
        <v>178</v>
      </c>
      <c r="AL21" s="93" t="s">
        <v>178</v>
      </c>
      <c r="AM21" s="100"/>
    </row>
    <row r="22" spans="1:39" ht="12.75" customHeight="1">
      <c r="A22" s="81">
        <v>26</v>
      </c>
      <c r="B22" s="82"/>
      <c r="C22" s="83">
        <v>26</v>
      </c>
      <c r="D22" s="83"/>
      <c r="E22" s="97">
        <v>4</v>
      </c>
      <c r="F22" s="245" t="s">
        <v>208</v>
      </c>
      <c r="G22" s="245"/>
      <c r="H22" s="245"/>
      <c r="I22" s="227" t="s">
        <v>209</v>
      </c>
      <c r="J22" s="227"/>
      <c r="K22" s="98">
        <v>26238</v>
      </c>
      <c r="L22" s="86" t="s">
        <v>177</v>
      </c>
      <c r="M22" s="87" t="s">
        <v>178</v>
      </c>
      <c r="N22" s="87" t="s">
        <v>178</v>
      </c>
      <c r="O22" s="87" t="s">
        <v>178</v>
      </c>
      <c r="P22" s="87" t="s">
        <v>178</v>
      </c>
      <c r="Q22" s="87" t="s">
        <v>178</v>
      </c>
      <c r="R22" s="87" t="s">
        <v>178</v>
      </c>
      <c r="S22" s="87" t="s">
        <v>178</v>
      </c>
      <c r="T22" s="87" t="s">
        <v>178</v>
      </c>
      <c r="U22" s="88" t="s">
        <v>178</v>
      </c>
      <c r="V22" s="89">
        <v>32</v>
      </c>
      <c r="W22" s="90">
        <v>32</v>
      </c>
      <c r="X22" s="90">
        <v>35</v>
      </c>
      <c r="Y22" s="91"/>
      <c r="Z22" s="93">
        <v>99</v>
      </c>
      <c r="AA22" s="89"/>
      <c r="AB22" s="90"/>
      <c r="AC22" s="90"/>
      <c r="AD22" s="91"/>
      <c r="AE22" s="93" t="s">
        <v>178</v>
      </c>
      <c r="AF22" s="93" t="s">
        <v>178</v>
      </c>
      <c r="AG22" s="89"/>
      <c r="AH22" s="90"/>
      <c r="AI22" s="90"/>
      <c r="AJ22" s="91"/>
      <c r="AK22" s="93" t="s">
        <v>178</v>
      </c>
      <c r="AL22" s="93" t="s">
        <v>178</v>
      </c>
      <c r="AM22" s="100"/>
    </row>
    <row r="23" spans="1:39" ht="12.75">
      <c r="A23" s="81">
        <v>27</v>
      </c>
      <c r="B23" s="82"/>
      <c r="C23" s="83">
        <v>27</v>
      </c>
      <c r="D23" s="83"/>
      <c r="E23" s="97">
        <v>5</v>
      </c>
      <c r="F23" s="245" t="s">
        <v>210</v>
      </c>
      <c r="G23" s="245"/>
      <c r="H23" s="245"/>
      <c r="I23" s="227" t="s">
        <v>211</v>
      </c>
      <c r="J23" s="227"/>
      <c r="K23" s="98">
        <v>274</v>
      </c>
      <c r="L23" s="86" t="s">
        <v>177</v>
      </c>
      <c r="M23" s="87" t="s">
        <v>178</v>
      </c>
      <c r="N23" s="87" t="s">
        <v>178</v>
      </c>
      <c r="O23" s="87" t="s">
        <v>178</v>
      </c>
      <c r="P23" s="87" t="s">
        <v>178</v>
      </c>
      <c r="Q23" s="87" t="s">
        <v>178</v>
      </c>
      <c r="R23" s="87" t="s">
        <v>178</v>
      </c>
      <c r="S23" s="87" t="s">
        <v>178</v>
      </c>
      <c r="T23" s="87" t="s">
        <v>178</v>
      </c>
      <c r="U23" s="88" t="s">
        <v>178</v>
      </c>
      <c r="V23" s="89">
        <v>31</v>
      </c>
      <c r="W23" s="90">
        <v>29</v>
      </c>
      <c r="X23" s="90">
        <v>33</v>
      </c>
      <c r="Y23" s="91"/>
      <c r="Z23" s="93">
        <v>93</v>
      </c>
      <c r="AA23" s="89"/>
      <c r="AB23" s="90"/>
      <c r="AC23" s="90"/>
      <c r="AD23" s="91"/>
      <c r="AE23" s="93" t="s">
        <v>178</v>
      </c>
      <c r="AF23" s="93" t="s">
        <v>178</v>
      </c>
      <c r="AG23" s="89"/>
      <c r="AH23" s="90"/>
      <c r="AI23" s="90"/>
      <c r="AJ23" s="91"/>
      <c r="AK23" s="93" t="s">
        <v>178</v>
      </c>
      <c r="AL23" s="93" t="s">
        <v>178</v>
      </c>
      <c r="AM23" s="101"/>
    </row>
    <row r="24" spans="1:39" ht="12.75" customHeight="1">
      <c r="A24" s="81">
        <v>30</v>
      </c>
      <c r="B24" s="82"/>
      <c r="C24" s="83">
        <v>30</v>
      </c>
      <c r="D24" s="83"/>
      <c r="E24" s="97">
        <v>6</v>
      </c>
      <c r="F24" s="245" t="s">
        <v>212</v>
      </c>
      <c r="G24" s="245"/>
      <c r="H24" s="245"/>
      <c r="I24" s="227" t="s">
        <v>213</v>
      </c>
      <c r="J24" s="227"/>
      <c r="K24" s="98">
        <v>29771</v>
      </c>
      <c r="L24" s="86" t="s">
        <v>177</v>
      </c>
      <c r="M24" s="87" t="s">
        <v>178</v>
      </c>
      <c r="N24" s="87" t="s">
        <v>178</v>
      </c>
      <c r="O24" s="87" t="s">
        <v>178</v>
      </c>
      <c r="P24" s="87" t="s">
        <v>178</v>
      </c>
      <c r="Q24" s="87" t="s">
        <v>178</v>
      </c>
      <c r="R24" s="87" t="s">
        <v>178</v>
      </c>
      <c r="S24" s="87" t="s">
        <v>178</v>
      </c>
      <c r="T24" s="87" t="s">
        <v>178</v>
      </c>
      <c r="U24" s="88" t="s">
        <v>178</v>
      </c>
      <c r="V24" s="89">
        <v>28</v>
      </c>
      <c r="W24" s="90">
        <v>28</v>
      </c>
      <c r="X24" s="90">
        <v>29</v>
      </c>
      <c r="Y24" s="91"/>
      <c r="Z24" s="93">
        <v>85</v>
      </c>
      <c r="AA24" s="89"/>
      <c r="AB24" s="90"/>
      <c r="AC24" s="90"/>
      <c r="AD24" s="91"/>
      <c r="AE24" s="93" t="s">
        <v>178</v>
      </c>
      <c r="AF24" s="93" t="s">
        <v>178</v>
      </c>
      <c r="AG24" s="89"/>
      <c r="AH24" s="90"/>
      <c r="AI24" s="90"/>
      <c r="AJ24" s="91"/>
      <c r="AK24" s="93" t="s">
        <v>178</v>
      </c>
      <c r="AL24" s="93" t="s">
        <v>178</v>
      </c>
      <c r="AM24" s="101"/>
    </row>
    <row r="25" spans="1:39" ht="12.75">
      <c r="A25" s="81">
        <v>33</v>
      </c>
      <c r="B25" s="103" t="s">
        <v>142</v>
      </c>
      <c r="C25" s="83">
        <v>33.1</v>
      </c>
      <c r="D25" s="83"/>
      <c r="E25" s="104">
        <v>7</v>
      </c>
      <c r="F25" s="246" t="s">
        <v>214</v>
      </c>
      <c r="G25" s="246"/>
      <c r="H25" s="246"/>
      <c r="I25" s="246" t="s">
        <v>215</v>
      </c>
      <c r="J25" s="246"/>
      <c r="K25" s="105">
        <v>29247</v>
      </c>
      <c r="L25" s="106" t="s">
        <v>177</v>
      </c>
      <c r="M25" s="107" t="s">
        <v>178</v>
      </c>
      <c r="N25" s="107" t="s">
        <v>178</v>
      </c>
      <c r="O25" s="107" t="s">
        <v>178</v>
      </c>
      <c r="P25" s="107" t="s">
        <v>178</v>
      </c>
      <c r="Q25" s="107" t="s">
        <v>178</v>
      </c>
      <c r="R25" s="107" t="s">
        <v>178</v>
      </c>
      <c r="S25" s="107" t="s">
        <v>178</v>
      </c>
      <c r="T25" s="107" t="s">
        <v>178</v>
      </c>
      <c r="U25" s="108" t="s">
        <v>178</v>
      </c>
      <c r="V25" s="89"/>
      <c r="W25" s="109"/>
      <c r="X25" s="109"/>
      <c r="Y25" s="110"/>
      <c r="Z25" s="111" t="s">
        <v>178</v>
      </c>
      <c r="AA25" s="89"/>
      <c r="AB25" s="90"/>
      <c r="AC25" s="90"/>
      <c r="AD25" s="91"/>
      <c r="AE25" s="93" t="s">
        <v>178</v>
      </c>
      <c r="AF25" s="93" t="s">
        <v>178</v>
      </c>
      <c r="AG25" s="89"/>
      <c r="AH25" s="90"/>
      <c r="AI25" s="90"/>
      <c r="AJ25" s="91"/>
      <c r="AK25" s="93" t="s">
        <v>178</v>
      </c>
      <c r="AL25" s="93" t="s">
        <v>178</v>
      </c>
      <c r="AM25" s="101" t="s">
        <v>143</v>
      </c>
    </row>
    <row r="26" spans="1:39" ht="12.75" customHeight="1">
      <c r="A26" s="112"/>
      <c r="B26" s="113"/>
      <c r="C26" s="83"/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118">
        <v>187</v>
      </c>
      <c r="W26" s="119">
        <v>182</v>
      </c>
      <c r="X26" s="119">
        <v>186</v>
      </c>
      <c r="Y26" s="120" t="s">
        <v>178</v>
      </c>
      <c r="Z26" s="121">
        <v>555</v>
      </c>
      <c r="AA26" s="122" t="s">
        <v>178</v>
      </c>
      <c r="AB26" s="119" t="s">
        <v>178</v>
      </c>
      <c r="AC26" s="119" t="s">
        <v>178</v>
      </c>
      <c r="AD26" s="120" t="s">
        <v>178</v>
      </c>
      <c r="AE26" s="121" t="s">
        <v>178</v>
      </c>
      <c r="AF26" s="121" t="s">
        <v>178</v>
      </c>
      <c r="AG26" s="122" t="s">
        <v>178</v>
      </c>
      <c r="AH26" s="119" t="s">
        <v>178</v>
      </c>
      <c r="AI26" s="119" t="s">
        <v>178</v>
      </c>
      <c r="AJ26" s="120" t="s">
        <v>178</v>
      </c>
      <c r="AK26" s="121" t="s">
        <v>178</v>
      </c>
      <c r="AL26" s="121" t="s">
        <v>178</v>
      </c>
      <c r="AM26" s="123"/>
    </row>
    <row r="27" spans="1:39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</row>
    <row r="28" spans="1:39" ht="12.75" customHeight="1">
      <c r="A28" s="81">
        <v>33</v>
      </c>
      <c r="B28" s="38"/>
      <c r="C28" s="83">
        <v>33.2</v>
      </c>
      <c r="D28" s="49"/>
      <c r="E28" s="128">
        <v>7</v>
      </c>
      <c r="F28" s="234" t="s">
        <v>214</v>
      </c>
      <c r="G28" s="234"/>
      <c r="H28" s="234"/>
      <c r="I28" s="234" t="s">
        <v>215</v>
      </c>
      <c r="J28" s="234"/>
      <c r="K28" s="129">
        <v>29247</v>
      </c>
      <c r="L28" s="130" t="s">
        <v>177</v>
      </c>
      <c r="M28" s="131" t="s">
        <v>178</v>
      </c>
      <c r="N28" s="131" t="s">
        <v>178</v>
      </c>
      <c r="O28" s="131" t="s">
        <v>178</v>
      </c>
      <c r="P28" s="131" t="s">
        <v>178</v>
      </c>
      <c r="Q28" s="131" t="s">
        <v>178</v>
      </c>
      <c r="R28" s="131" t="s">
        <v>178</v>
      </c>
      <c r="S28" s="131" t="s">
        <v>178</v>
      </c>
      <c r="T28" s="131" t="s">
        <v>178</v>
      </c>
      <c r="U28" s="132" t="s">
        <v>178</v>
      </c>
      <c r="V28" s="133">
        <v>30</v>
      </c>
      <c r="W28" s="134">
        <v>37</v>
      </c>
      <c r="X28" s="134">
        <v>33</v>
      </c>
      <c r="Y28" s="135"/>
      <c r="Z28" s="136">
        <v>100</v>
      </c>
      <c r="AA28" s="133"/>
      <c r="AB28" s="134"/>
      <c r="AC28" s="134"/>
      <c r="AD28" s="135"/>
      <c r="AE28" s="136" t="s">
        <v>178</v>
      </c>
      <c r="AF28" s="136" t="s">
        <v>178</v>
      </c>
      <c r="AG28" s="133"/>
      <c r="AH28" s="134"/>
      <c r="AI28" s="134"/>
      <c r="AJ28" s="135"/>
      <c r="AK28" s="136" t="s">
        <v>178</v>
      </c>
      <c r="AL28" s="136" t="s">
        <v>178</v>
      </c>
      <c r="AM28" s="137"/>
    </row>
    <row r="29" spans="1:39" ht="12.75" customHeight="1">
      <c r="A29" s="81">
        <v>1</v>
      </c>
      <c r="B29" s="38"/>
      <c r="C29" s="83">
        <v>1.2</v>
      </c>
      <c r="D29" s="138"/>
      <c r="E29" s="139"/>
      <c r="F29" s="233" t="s">
        <v>178</v>
      </c>
      <c r="G29" s="233"/>
      <c r="H29" s="233"/>
      <c r="I29" s="233" t="s">
        <v>178</v>
      </c>
      <c r="J29" s="233"/>
      <c r="K29" s="105" t="s">
        <v>178</v>
      </c>
      <c r="L29" s="106" t="s">
        <v>178</v>
      </c>
      <c r="M29" s="107" t="s">
        <v>178</v>
      </c>
      <c r="N29" s="107" t="s">
        <v>178</v>
      </c>
      <c r="O29" s="107" t="s">
        <v>178</v>
      </c>
      <c r="P29" s="107" t="s">
        <v>178</v>
      </c>
      <c r="Q29" s="107" t="s">
        <v>178</v>
      </c>
      <c r="R29" s="107" t="s">
        <v>178</v>
      </c>
      <c r="S29" s="107" t="s">
        <v>178</v>
      </c>
      <c r="T29" s="107" t="s">
        <v>178</v>
      </c>
      <c r="U29" s="108" t="s">
        <v>178</v>
      </c>
      <c r="V29" s="140"/>
      <c r="W29" s="109"/>
      <c r="X29" s="109"/>
      <c r="Y29" s="110"/>
      <c r="Z29" s="141" t="s">
        <v>178</v>
      </c>
      <c r="AA29" s="140"/>
      <c r="AB29" s="109"/>
      <c r="AC29" s="109"/>
      <c r="AD29" s="110"/>
      <c r="AE29" s="141" t="s">
        <v>178</v>
      </c>
      <c r="AF29" s="141" t="s">
        <v>178</v>
      </c>
      <c r="AG29" s="142"/>
      <c r="AH29" s="109"/>
      <c r="AI29" s="109"/>
      <c r="AJ29" s="110"/>
      <c r="AK29" s="141" t="s">
        <v>178</v>
      </c>
      <c r="AL29" s="141" t="s">
        <v>178</v>
      </c>
      <c r="AM29" s="143"/>
    </row>
    <row r="30" spans="1:39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146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</row>
    <row r="31" spans="1:39" ht="15" customHeight="1">
      <c r="A31" s="4" t="s">
        <v>166</v>
      </c>
      <c r="B31" s="150"/>
      <c r="C31" s="150"/>
      <c r="D31" s="150"/>
      <c r="E31" s="151"/>
      <c r="F31" s="47">
        <v>2</v>
      </c>
      <c r="G31" s="15" t="s">
        <v>145</v>
      </c>
      <c r="H31" s="15"/>
      <c r="I31" s="15" t="s">
        <v>146</v>
      </c>
      <c r="J31" s="38"/>
      <c r="K31" s="15" t="s">
        <v>147</v>
      </c>
      <c r="L31" s="15"/>
      <c r="M31" s="15" t="s">
        <v>148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116</v>
      </c>
      <c r="Y31" s="152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</row>
    <row r="32" spans="1:39" ht="3" customHeight="1">
      <c r="A32" s="6">
        <v>1</v>
      </c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</row>
    <row r="33" spans="1:39" ht="12.75" customHeight="1">
      <c r="A33" s="81">
        <v>36</v>
      </c>
      <c r="B33" s="158"/>
      <c r="C33" s="83">
        <v>36</v>
      </c>
      <c r="D33" s="159"/>
      <c r="E33" s="160">
        <v>8</v>
      </c>
      <c r="F33" s="234" t="s">
        <v>216</v>
      </c>
      <c r="G33" s="234"/>
      <c r="H33" s="234"/>
      <c r="I33" s="228" t="s">
        <v>217</v>
      </c>
      <c r="J33" s="228"/>
      <c r="K33" s="85">
        <v>70406</v>
      </c>
      <c r="L33" s="130" t="s">
        <v>178</v>
      </c>
      <c r="M33" s="131" t="s">
        <v>178</v>
      </c>
      <c r="N33" s="131" t="s">
        <v>178</v>
      </c>
      <c r="O33" s="131" t="s">
        <v>178</v>
      </c>
      <c r="P33" s="131" t="s">
        <v>177</v>
      </c>
      <c r="Q33" s="131" t="s">
        <v>178</v>
      </c>
      <c r="R33" s="131" t="s">
        <v>178</v>
      </c>
      <c r="S33" s="131" t="s">
        <v>178</v>
      </c>
      <c r="T33" s="131" t="s">
        <v>178</v>
      </c>
      <c r="U33" s="132" t="s">
        <v>178</v>
      </c>
      <c r="V33" s="133">
        <v>31</v>
      </c>
      <c r="W33" s="134">
        <v>37</v>
      </c>
      <c r="X33" s="134">
        <v>36</v>
      </c>
      <c r="Y33" s="135"/>
      <c r="Z33" s="136">
        <v>104</v>
      </c>
      <c r="AA33" s="133"/>
      <c r="AB33" s="134"/>
      <c r="AC33" s="134"/>
      <c r="AD33" s="135"/>
      <c r="AE33" s="136" t="s">
        <v>178</v>
      </c>
      <c r="AF33" s="92" t="s">
        <v>178</v>
      </c>
      <c r="AG33" s="161"/>
      <c r="AH33" s="134"/>
      <c r="AI33" s="134"/>
      <c r="AJ33" s="135"/>
      <c r="AK33" s="92" t="s">
        <v>178</v>
      </c>
      <c r="AL33" s="92" t="s">
        <v>178</v>
      </c>
      <c r="AM33" s="162"/>
    </row>
    <row r="34" spans="1:39" ht="12.75" customHeight="1">
      <c r="A34" s="81">
        <v>32</v>
      </c>
      <c r="B34" s="158"/>
      <c r="C34" s="83">
        <v>32</v>
      </c>
      <c r="D34" s="159"/>
      <c r="E34" s="163">
        <v>9</v>
      </c>
      <c r="F34" s="245" t="s">
        <v>218</v>
      </c>
      <c r="G34" s="245"/>
      <c r="H34" s="245"/>
      <c r="I34" s="227" t="s">
        <v>219</v>
      </c>
      <c r="J34" s="227"/>
      <c r="K34" s="98">
        <v>3909</v>
      </c>
      <c r="L34" s="86" t="s">
        <v>178</v>
      </c>
      <c r="M34" s="87" t="s">
        <v>178</v>
      </c>
      <c r="N34" s="87" t="s">
        <v>177</v>
      </c>
      <c r="O34" s="87" t="s">
        <v>178</v>
      </c>
      <c r="P34" s="87" t="s">
        <v>178</v>
      </c>
      <c r="Q34" s="87" t="s">
        <v>178</v>
      </c>
      <c r="R34" s="87" t="s">
        <v>178</v>
      </c>
      <c r="S34" s="87" t="s">
        <v>178</v>
      </c>
      <c r="T34" s="87" t="s">
        <v>178</v>
      </c>
      <c r="U34" s="88" t="s">
        <v>178</v>
      </c>
      <c r="V34" s="89">
        <v>38</v>
      </c>
      <c r="W34" s="90">
        <v>32</v>
      </c>
      <c r="X34" s="90">
        <v>36</v>
      </c>
      <c r="Y34" s="91"/>
      <c r="Z34" s="93">
        <v>106</v>
      </c>
      <c r="AA34" s="89"/>
      <c r="AB34" s="90"/>
      <c r="AC34" s="90"/>
      <c r="AD34" s="91"/>
      <c r="AE34" s="93" t="s">
        <v>178</v>
      </c>
      <c r="AF34" s="93" t="s">
        <v>178</v>
      </c>
      <c r="AG34" s="89"/>
      <c r="AH34" s="90"/>
      <c r="AI34" s="90"/>
      <c r="AJ34" s="91"/>
      <c r="AK34" s="93" t="s">
        <v>178</v>
      </c>
      <c r="AL34" s="93" t="s">
        <v>178</v>
      </c>
      <c r="AM34" s="162"/>
    </row>
    <row r="35" spans="1:39" ht="12.75" customHeight="1">
      <c r="A35" s="81">
        <v>39</v>
      </c>
      <c r="B35" s="158"/>
      <c r="C35" s="83">
        <v>39</v>
      </c>
      <c r="D35" s="159"/>
      <c r="E35" s="163">
        <v>10</v>
      </c>
      <c r="F35" s="245" t="s">
        <v>220</v>
      </c>
      <c r="G35" s="245"/>
      <c r="H35" s="245"/>
      <c r="I35" s="227" t="s">
        <v>221</v>
      </c>
      <c r="J35" s="227"/>
      <c r="K35" s="98">
        <v>40032</v>
      </c>
      <c r="L35" s="86" t="s">
        <v>178</v>
      </c>
      <c r="M35" s="87" t="s">
        <v>178</v>
      </c>
      <c r="N35" s="87" t="s">
        <v>177</v>
      </c>
      <c r="O35" s="87" t="s">
        <v>178</v>
      </c>
      <c r="P35" s="87" t="s">
        <v>178</v>
      </c>
      <c r="Q35" s="87" t="s">
        <v>178</v>
      </c>
      <c r="R35" s="87" t="s">
        <v>178</v>
      </c>
      <c r="S35" s="87" t="s">
        <v>178</v>
      </c>
      <c r="T35" s="87" t="s">
        <v>178</v>
      </c>
      <c r="U35" s="88" t="s">
        <v>178</v>
      </c>
      <c r="V35" s="89">
        <v>35</v>
      </c>
      <c r="W35" s="90">
        <v>35</v>
      </c>
      <c r="X35" s="90">
        <v>32</v>
      </c>
      <c r="Y35" s="91"/>
      <c r="Z35" s="93">
        <v>102</v>
      </c>
      <c r="AA35" s="89"/>
      <c r="AB35" s="90"/>
      <c r="AC35" s="90"/>
      <c r="AD35" s="91"/>
      <c r="AE35" s="93" t="s">
        <v>178</v>
      </c>
      <c r="AF35" s="93" t="s">
        <v>178</v>
      </c>
      <c r="AG35" s="89"/>
      <c r="AH35" s="90"/>
      <c r="AI35" s="90"/>
      <c r="AJ35" s="91"/>
      <c r="AK35" s="93" t="s">
        <v>178</v>
      </c>
      <c r="AL35" s="93" t="s">
        <v>178</v>
      </c>
      <c r="AM35" s="162"/>
    </row>
    <row r="36" spans="1:39" ht="12.75" customHeight="1">
      <c r="A36" s="81">
        <v>31</v>
      </c>
      <c r="B36" s="165" t="s">
        <v>142</v>
      </c>
      <c r="C36" s="83">
        <v>31.1</v>
      </c>
      <c r="D36" s="159"/>
      <c r="E36" s="139">
        <v>11</v>
      </c>
      <c r="F36" s="233" t="s">
        <v>222</v>
      </c>
      <c r="G36" s="233"/>
      <c r="H36" s="233"/>
      <c r="I36" s="233" t="s">
        <v>223</v>
      </c>
      <c r="J36" s="233"/>
      <c r="K36" s="105">
        <v>27076</v>
      </c>
      <c r="L36" s="166" t="s">
        <v>178</v>
      </c>
      <c r="M36" s="167" t="s">
        <v>178</v>
      </c>
      <c r="N36" s="167" t="s">
        <v>177</v>
      </c>
      <c r="O36" s="167" t="s">
        <v>178</v>
      </c>
      <c r="P36" s="167" t="s">
        <v>178</v>
      </c>
      <c r="Q36" s="167" t="s">
        <v>178</v>
      </c>
      <c r="R36" s="167" t="s">
        <v>178</v>
      </c>
      <c r="S36" s="167" t="s">
        <v>178</v>
      </c>
      <c r="T36" s="167" t="s">
        <v>178</v>
      </c>
      <c r="U36" s="168" t="s">
        <v>178</v>
      </c>
      <c r="V36" s="169"/>
      <c r="W36" s="170"/>
      <c r="X36" s="170"/>
      <c r="Y36" s="171"/>
      <c r="Z36" s="141" t="s">
        <v>178</v>
      </c>
      <c r="AA36" s="169"/>
      <c r="AB36" s="170"/>
      <c r="AC36" s="170"/>
      <c r="AD36" s="171"/>
      <c r="AE36" s="111" t="s">
        <v>178</v>
      </c>
      <c r="AF36" s="111" t="s">
        <v>178</v>
      </c>
      <c r="AG36" s="89"/>
      <c r="AH36" s="90"/>
      <c r="AI36" s="170"/>
      <c r="AJ36" s="171"/>
      <c r="AK36" s="111" t="s">
        <v>178</v>
      </c>
      <c r="AL36" s="111" t="s">
        <v>178</v>
      </c>
      <c r="AM36" s="101" t="s">
        <v>143</v>
      </c>
    </row>
    <row r="37" spans="1:39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>
        <v>104</v>
      </c>
      <c r="W37" s="119">
        <v>104</v>
      </c>
      <c r="X37" s="119">
        <v>104</v>
      </c>
      <c r="Y37" s="120" t="s">
        <v>178</v>
      </c>
      <c r="Z37" s="121">
        <v>312</v>
      </c>
      <c r="AA37" s="122" t="s">
        <v>178</v>
      </c>
      <c r="AB37" s="119" t="s">
        <v>178</v>
      </c>
      <c r="AC37" s="119" t="s">
        <v>178</v>
      </c>
      <c r="AD37" s="120" t="s">
        <v>178</v>
      </c>
      <c r="AE37" s="121" t="s">
        <v>178</v>
      </c>
      <c r="AF37" s="121" t="s">
        <v>178</v>
      </c>
      <c r="AG37" s="122" t="s">
        <v>178</v>
      </c>
      <c r="AH37" s="119" t="s">
        <v>178</v>
      </c>
      <c r="AI37" s="119" t="s">
        <v>178</v>
      </c>
      <c r="AJ37" s="120" t="s">
        <v>178</v>
      </c>
      <c r="AK37" s="121" t="s">
        <v>178</v>
      </c>
      <c r="AL37" s="121" t="s">
        <v>178</v>
      </c>
      <c r="AM37" s="177"/>
    </row>
    <row r="38" spans="1:39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</row>
    <row r="39" spans="1:39" ht="12.75" customHeight="1">
      <c r="A39" s="81">
        <v>31</v>
      </c>
      <c r="B39" s="38"/>
      <c r="C39" s="83">
        <v>31.2</v>
      </c>
      <c r="D39" s="49"/>
      <c r="E39" s="128">
        <v>11</v>
      </c>
      <c r="F39" s="242" t="s">
        <v>222</v>
      </c>
      <c r="G39" s="242"/>
      <c r="H39" s="242"/>
      <c r="I39" s="242" t="s">
        <v>223</v>
      </c>
      <c r="J39" s="242"/>
      <c r="K39" s="178">
        <v>27076</v>
      </c>
      <c r="L39" s="179" t="s">
        <v>178</v>
      </c>
      <c r="M39" s="180" t="s">
        <v>178</v>
      </c>
      <c r="N39" s="180" t="s">
        <v>177</v>
      </c>
      <c r="O39" s="180" t="s">
        <v>178</v>
      </c>
      <c r="P39" s="180" t="s">
        <v>178</v>
      </c>
      <c r="Q39" s="180" t="s">
        <v>178</v>
      </c>
      <c r="R39" s="180" t="s">
        <v>178</v>
      </c>
      <c r="S39" s="180" t="s">
        <v>178</v>
      </c>
      <c r="T39" s="180" t="s">
        <v>178</v>
      </c>
      <c r="U39" s="181" t="s">
        <v>178</v>
      </c>
      <c r="V39" s="133">
        <v>44</v>
      </c>
      <c r="W39" s="134">
        <v>36</v>
      </c>
      <c r="X39" s="134">
        <v>35</v>
      </c>
      <c r="Y39" s="135"/>
      <c r="Z39" s="136">
        <v>115</v>
      </c>
      <c r="AA39" s="133"/>
      <c r="AB39" s="134"/>
      <c r="AC39" s="134"/>
      <c r="AD39" s="135"/>
      <c r="AE39" s="136" t="s">
        <v>178</v>
      </c>
      <c r="AF39" s="136" t="s">
        <v>178</v>
      </c>
      <c r="AG39" s="133"/>
      <c r="AH39" s="133"/>
      <c r="AI39" s="134"/>
      <c r="AJ39" s="135"/>
      <c r="AK39" s="136" t="s">
        <v>178</v>
      </c>
      <c r="AL39" s="136" t="s">
        <v>178</v>
      </c>
      <c r="AM39" s="162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33" t="s">
        <v>178</v>
      </c>
      <c r="G40" s="233"/>
      <c r="H40" s="233"/>
      <c r="I40" s="233" t="s">
        <v>178</v>
      </c>
      <c r="J40" s="233"/>
      <c r="K40" s="105" t="s">
        <v>178</v>
      </c>
      <c r="L40" s="182" t="s">
        <v>178</v>
      </c>
      <c r="M40" s="183" t="s">
        <v>178</v>
      </c>
      <c r="N40" s="183" t="s">
        <v>178</v>
      </c>
      <c r="O40" s="183" t="s">
        <v>178</v>
      </c>
      <c r="P40" s="183" t="s">
        <v>178</v>
      </c>
      <c r="Q40" s="183" t="s">
        <v>178</v>
      </c>
      <c r="R40" s="183" t="s">
        <v>178</v>
      </c>
      <c r="S40" s="183" t="s">
        <v>178</v>
      </c>
      <c r="T40" s="183" t="s">
        <v>178</v>
      </c>
      <c r="U40" s="184" t="s">
        <v>178</v>
      </c>
      <c r="V40" s="142"/>
      <c r="W40" s="186"/>
      <c r="X40" s="186"/>
      <c r="Y40" s="187"/>
      <c r="Z40" s="141" t="s">
        <v>178</v>
      </c>
      <c r="AA40" s="142"/>
      <c r="AB40" s="186"/>
      <c r="AC40" s="186"/>
      <c r="AD40" s="187"/>
      <c r="AE40" s="141" t="s">
        <v>178</v>
      </c>
      <c r="AF40" s="141" t="s">
        <v>178</v>
      </c>
      <c r="AG40" s="140"/>
      <c r="AH40" s="142"/>
      <c r="AI40" s="186"/>
      <c r="AJ40" s="187"/>
      <c r="AK40" s="141" t="s">
        <v>178</v>
      </c>
      <c r="AL40" s="141" t="s">
        <v>178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/>
      <c r="F42" s="47"/>
      <c r="G42" s="15" t="s">
        <v>145</v>
      </c>
      <c r="H42" s="15"/>
      <c r="I42" s="15" t="s">
        <v>146</v>
      </c>
      <c r="J42" s="38"/>
      <c r="K42" s="15" t="s">
        <v>147</v>
      </c>
      <c r="L42" s="15"/>
      <c r="M42" s="15" t="s">
        <v>148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116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1</v>
      </c>
      <c r="B44" s="158"/>
      <c r="C44" s="83">
        <v>1</v>
      </c>
      <c r="D44" s="159"/>
      <c r="E44" s="160"/>
      <c r="F44" s="234" t="s">
        <v>178</v>
      </c>
      <c r="G44" s="234"/>
      <c r="H44" s="234"/>
      <c r="I44" s="228" t="s">
        <v>178</v>
      </c>
      <c r="J44" s="228"/>
      <c r="K44" s="132" t="s">
        <v>178</v>
      </c>
      <c r="L44" s="130" t="s">
        <v>178</v>
      </c>
      <c r="M44" s="131" t="s">
        <v>178</v>
      </c>
      <c r="N44" s="131" t="s">
        <v>178</v>
      </c>
      <c r="O44" s="131" t="s">
        <v>178</v>
      </c>
      <c r="P44" s="131" t="s">
        <v>178</v>
      </c>
      <c r="Q44" s="131" t="s">
        <v>178</v>
      </c>
      <c r="R44" s="131" t="s">
        <v>178</v>
      </c>
      <c r="S44" s="131" t="s">
        <v>178</v>
      </c>
      <c r="T44" s="131" t="s">
        <v>178</v>
      </c>
      <c r="U44" s="132" t="s">
        <v>178</v>
      </c>
      <c r="V44" s="89"/>
      <c r="W44" s="90"/>
      <c r="X44" s="90"/>
      <c r="Y44" s="135"/>
      <c r="Z44" s="136" t="s">
        <v>178</v>
      </c>
      <c r="AA44" s="133"/>
      <c r="AB44" s="134"/>
      <c r="AC44" s="134"/>
      <c r="AD44" s="135"/>
      <c r="AE44" s="136" t="s">
        <v>178</v>
      </c>
      <c r="AF44" s="136" t="s">
        <v>178</v>
      </c>
      <c r="AG44" s="133"/>
      <c r="AH44" s="134"/>
      <c r="AI44" s="134"/>
      <c r="AJ44" s="135"/>
      <c r="AK44" s="136" t="s">
        <v>178</v>
      </c>
      <c r="AL44" s="136" t="s">
        <v>178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45" t="s">
        <v>178</v>
      </c>
      <c r="G45" s="245"/>
      <c r="H45" s="245"/>
      <c r="I45" s="227" t="s">
        <v>178</v>
      </c>
      <c r="J45" s="227"/>
      <c r="K45" s="98" t="s">
        <v>178</v>
      </c>
      <c r="L45" s="86" t="s">
        <v>178</v>
      </c>
      <c r="M45" s="87" t="s">
        <v>178</v>
      </c>
      <c r="N45" s="87" t="s">
        <v>178</v>
      </c>
      <c r="O45" s="87" t="s">
        <v>178</v>
      </c>
      <c r="P45" s="87" t="s">
        <v>178</v>
      </c>
      <c r="Q45" s="87" t="s">
        <v>178</v>
      </c>
      <c r="R45" s="87" t="s">
        <v>178</v>
      </c>
      <c r="S45" s="87" t="s">
        <v>178</v>
      </c>
      <c r="T45" s="87" t="s">
        <v>178</v>
      </c>
      <c r="U45" s="88" t="s">
        <v>178</v>
      </c>
      <c r="V45" s="89"/>
      <c r="W45" s="90"/>
      <c r="X45" s="90"/>
      <c r="Y45" s="91"/>
      <c r="Z45" s="93" t="s">
        <v>178</v>
      </c>
      <c r="AA45" s="89"/>
      <c r="AB45" s="90"/>
      <c r="AC45" s="90"/>
      <c r="AD45" s="91"/>
      <c r="AE45" s="93" t="s">
        <v>178</v>
      </c>
      <c r="AF45" s="93" t="s">
        <v>178</v>
      </c>
      <c r="AG45" s="89"/>
      <c r="AH45" s="90"/>
      <c r="AI45" s="90"/>
      <c r="AJ45" s="91"/>
      <c r="AK45" s="93" t="s">
        <v>178</v>
      </c>
      <c r="AL45" s="93" t="s">
        <v>178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45" t="s">
        <v>178</v>
      </c>
      <c r="G46" s="245"/>
      <c r="H46" s="245"/>
      <c r="I46" s="227" t="s">
        <v>178</v>
      </c>
      <c r="J46" s="227"/>
      <c r="K46" s="98" t="s">
        <v>178</v>
      </c>
      <c r="L46" s="86" t="s">
        <v>178</v>
      </c>
      <c r="M46" s="87" t="s">
        <v>178</v>
      </c>
      <c r="N46" s="87" t="s">
        <v>178</v>
      </c>
      <c r="O46" s="87" t="s">
        <v>178</v>
      </c>
      <c r="P46" s="87" t="s">
        <v>178</v>
      </c>
      <c r="Q46" s="87" t="s">
        <v>178</v>
      </c>
      <c r="R46" s="87" t="s">
        <v>178</v>
      </c>
      <c r="S46" s="87" t="s">
        <v>178</v>
      </c>
      <c r="T46" s="87" t="s">
        <v>178</v>
      </c>
      <c r="U46" s="88" t="s">
        <v>178</v>
      </c>
      <c r="V46" s="89"/>
      <c r="W46" s="90"/>
      <c r="X46" s="90"/>
      <c r="Y46" s="91"/>
      <c r="Z46" s="93" t="s">
        <v>178</v>
      </c>
      <c r="AA46" s="89"/>
      <c r="AB46" s="90"/>
      <c r="AC46" s="90"/>
      <c r="AD46" s="91"/>
      <c r="AE46" s="93" t="s">
        <v>178</v>
      </c>
      <c r="AF46" s="93" t="s">
        <v>178</v>
      </c>
      <c r="AG46" s="89"/>
      <c r="AH46" s="90"/>
      <c r="AI46" s="90"/>
      <c r="AJ46" s="91"/>
      <c r="AK46" s="93" t="s">
        <v>178</v>
      </c>
      <c r="AL46" s="93" t="s">
        <v>178</v>
      </c>
      <c r="AM46" s="162"/>
    </row>
    <row r="47" spans="1:39" ht="12.75" customHeight="1">
      <c r="A47" s="81">
        <v>1</v>
      </c>
      <c r="B47" s="165" t="s">
        <v>149</v>
      </c>
      <c r="C47" s="83">
        <v>1.1</v>
      </c>
      <c r="D47" s="159"/>
      <c r="E47" s="139"/>
      <c r="F47" s="233" t="s">
        <v>178</v>
      </c>
      <c r="G47" s="233"/>
      <c r="H47" s="233"/>
      <c r="I47" s="233" t="s">
        <v>178</v>
      </c>
      <c r="J47" s="233"/>
      <c r="K47" s="105" t="s">
        <v>178</v>
      </c>
      <c r="L47" s="166" t="s">
        <v>178</v>
      </c>
      <c r="M47" s="167" t="s">
        <v>178</v>
      </c>
      <c r="N47" s="167" t="s">
        <v>178</v>
      </c>
      <c r="O47" s="167" t="s">
        <v>178</v>
      </c>
      <c r="P47" s="167" t="s">
        <v>178</v>
      </c>
      <c r="Q47" s="167" t="s">
        <v>178</v>
      </c>
      <c r="R47" s="167" t="s">
        <v>178</v>
      </c>
      <c r="S47" s="167" t="s">
        <v>178</v>
      </c>
      <c r="T47" s="167" t="s">
        <v>178</v>
      </c>
      <c r="U47" s="168" t="s">
        <v>178</v>
      </c>
      <c r="V47" s="169"/>
      <c r="W47" s="170"/>
      <c r="X47" s="170"/>
      <c r="Y47" s="171"/>
      <c r="Z47" s="111" t="s">
        <v>178</v>
      </c>
      <c r="AA47" s="169"/>
      <c r="AB47" s="170"/>
      <c r="AC47" s="170"/>
      <c r="AD47" s="171"/>
      <c r="AE47" s="111" t="s">
        <v>178</v>
      </c>
      <c r="AF47" s="111" t="s">
        <v>178</v>
      </c>
      <c r="AG47" s="169"/>
      <c r="AH47" s="170"/>
      <c r="AI47" s="170"/>
      <c r="AJ47" s="171"/>
      <c r="AK47" s="111" t="s">
        <v>178</v>
      </c>
      <c r="AL47" s="111" t="s">
        <v>178</v>
      </c>
      <c r="AM47" s="101" t="s">
        <v>143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178</v>
      </c>
      <c r="W48" s="119" t="s">
        <v>178</v>
      </c>
      <c r="X48" s="119" t="s">
        <v>178</v>
      </c>
      <c r="Y48" s="120" t="s">
        <v>178</v>
      </c>
      <c r="Z48" s="121" t="s">
        <v>178</v>
      </c>
      <c r="AA48" s="122" t="s">
        <v>178</v>
      </c>
      <c r="AB48" s="119" t="s">
        <v>178</v>
      </c>
      <c r="AC48" s="119" t="s">
        <v>178</v>
      </c>
      <c r="AD48" s="120" t="s">
        <v>178</v>
      </c>
      <c r="AE48" s="121" t="s">
        <v>178</v>
      </c>
      <c r="AF48" s="121" t="s">
        <v>178</v>
      </c>
      <c r="AG48" s="122" t="s">
        <v>178</v>
      </c>
      <c r="AH48" s="119" t="s">
        <v>178</v>
      </c>
      <c r="AI48" s="119" t="s">
        <v>178</v>
      </c>
      <c r="AJ48" s="120" t="s">
        <v>178</v>
      </c>
      <c r="AK48" s="121" t="s">
        <v>178</v>
      </c>
      <c r="AL48" s="121" t="s">
        <v>178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34" t="s">
        <v>178</v>
      </c>
      <c r="G50" s="234"/>
      <c r="H50" s="234"/>
      <c r="I50" s="234" t="s">
        <v>178</v>
      </c>
      <c r="J50" s="234"/>
      <c r="K50" s="129" t="s">
        <v>178</v>
      </c>
      <c r="L50" s="179" t="s">
        <v>178</v>
      </c>
      <c r="M50" s="180" t="s">
        <v>178</v>
      </c>
      <c r="N50" s="180" t="s">
        <v>178</v>
      </c>
      <c r="O50" s="180" t="s">
        <v>178</v>
      </c>
      <c r="P50" s="180" t="s">
        <v>178</v>
      </c>
      <c r="Q50" s="180" t="s">
        <v>178</v>
      </c>
      <c r="R50" s="180" t="s">
        <v>178</v>
      </c>
      <c r="S50" s="180" t="s">
        <v>178</v>
      </c>
      <c r="T50" s="180" t="s">
        <v>178</v>
      </c>
      <c r="U50" s="181" t="s">
        <v>178</v>
      </c>
      <c r="V50" s="133"/>
      <c r="W50" s="134"/>
      <c r="X50" s="134"/>
      <c r="Y50" s="135"/>
      <c r="Z50" s="136" t="s">
        <v>178</v>
      </c>
      <c r="AA50" s="133"/>
      <c r="AB50" s="134"/>
      <c r="AC50" s="134"/>
      <c r="AD50" s="135"/>
      <c r="AE50" s="136" t="s">
        <v>178</v>
      </c>
      <c r="AF50" s="136" t="s">
        <v>178</v>
      </c>
      <c r="AG50" s="133"/>
      <c r="AH50" s="133"/>
      <c r="AI50" s="134"/>
      <c r="AJ50" s="135"/>
      <c r="AK50" s="136" t="s">
        <v>178</v>
      </c>
      <c r="AL50" s="136" t="s">
        <v>178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33" t="s">
        <v>178</v>
      </c>
      <c r="G51" s="233"/>
      <c r="H51" s="233"/>
      <c r="I51" s="233" t="s">
        <v>178</v>
      </c>
      <c r="J51" s="233"/>
      <c r="K51" s="105" t="s">
        <v>178</v>
      </c>
      <c r="L51" s="182" t="s">
        <v>178</v>
      </c>
      <c r="M51" s="183" t="s">
        <v>178</v>
      </c>
      <c r="N51" s="183" t="s">
        <v>178</v>
      </c>
      <c r="O51" s="183" t="s">
        <v>178</v>
      </c>
      <c r="P51" s="183" t="s">
        <v>178</v>
      </c>
      <c r="Q51" s="183" t="s">
        <v>178</v>
      </c>
      <c r="R51" s="183" t="s">
        <v>178</v>
      </c>
      <c r="S51" s="183" t="s">
        <v>178</v>
      </c>
      <c r="T51" s="183" t="s">
        <v>178</v>
      </c>
      <c r="U51" s="184" t="s">
        <v>178</v>
      </c>
      <c r="V51" s="142"/>
      <c r="W51" s="186"/>
      <c r="X51" s="186"/>
      <c r="Y51" s="187"/>
      <c r="Z51" s="141" t="s">
        <v>178</v>
      </c>
      <c r="AA51" s="142"/>
      <c r="AB51" s="186"/>
      <c r="AC51" s="186"/>
      <c r="AD51" s="187"/>
      <c r="AE51" s="141" t="s">
        <v>178</v>
      </c>
      <c r="AF51" s="141" t="s">
        <v>178</v>
      </c>
      <c r="AG51" s="140"/>
      <c r="AH51" s="142"/>
      <c r="AI51" s="186"/>
      <c r="AJ51" s="187"/>
      <c r="AK51" s="141" t="s">
        <v>178</v>
      </c>
      <c r="AL51" s="141" t="s">
        <v>178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52" t="s">
        <v>150</v>
      </c>
      <c r="F53" s="252"/>
      <c r="G53" s="252"/>
      <c r="H53" s="252"/>
      <c r="I53" s="252"/>
      <c r="J53" s="249" t="s">
        <v>168</v>
      </c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223" t="s">
        <v>31</v>
      </c>
      <c r="AK53" s="224"/>
      <c r="AL53" s="224"/>
      <c r="AM53" s="22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43" t="s">
        <v>26</v>
      </c>
      <c r="AK54" s="244"/>
      <c r="AL54" s="244"/>
      <c r="AM54" s="244"/>
    </row>
    <row r="55" spans="6:39" ht="13.5" customHeight="1">
      <c r="F55" s="251"/>
      <c r="G55" s="251"/>
      <c r="H55" s="251"/>
      <c r="I55" s="251"/>
      <c r="J55" s="251"/>
      <c r="L55" s="250" t="s">
        <v>124</v>
      </c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01"/>
      <c r="AA55" s="251"/>
      <c r="AB55" s="251"/>
      <c r="AC55" s="251"/>
      <c r="AD55" s="251"/>
      <c r="AE55" s="251"/>
      <c r="AF55" s="251"/>
      <c r="AG55" s="251"/>
      <c r="AH55" s="251"/>
      <c r="AJ55" s="223" t="s">
        <v>163</v>
      </c>
      <c r="AK55" s="224"/>
      <c r="AL55" s="224"/>
      <c r="AM55" s="224"/>
    </row>
    <row r="56" spans="6:39" ht="8.25" customHeight="1">
      <c r="F56" s="247" t="s">
        <v>152</v>
      </c>
      <c r="G56" s="247"/>
      <c r="H56" s="247"/>
      <c r="I56" s="247"/>
      <c r="J56" s="247"/>
      <c r="L56" s="247" t="s">
        <v>153</v>
      </c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AA56" s="247" t="s">
        <v>154</v>
      </c>
      <c r="AB56" s="247"/>
      <c r="AC56" s="247"/>
      <c r="AD56" s="247"/>
      <c r="AE56" s="247"/>
      <c r="AF56" s="247"/>
      <c r="AG56" s="247"/>
      <c r="AH56" s="247"/>
      <c r="AI56" s="202"/>
      <c r="AJ56" s="247" t="s">
        <v>110</v>
      </c>
      <c r="AK56" s="247"/>
      <c r="AL56" s="247"/>
      <c r="AM56" s="247"/>
    </row>
    <row r="58" ht="12.75">
      <c r="I58" s="46"/>
    </row>
    <row r="59" spans="1:9" ht="12.75">
      <c r="A59" s="203" t="s">
        <v>3</v>
      </c>
      <c r="F59" t="s">
        <v>24</v>
      </c>
      <c r="I59" s="210">
        <v>9</v>
      </c>
    </row>
    <row r="60" spans="6:9" ht="12.75">
      <c r="F60" t="s">
        <v>65</v>
      </c>
      <c r="I60" s="210">
        <v>1</v>
      </c>
    </row>
    <row r="61" spans="6:9" ht="12.75">
      <c r="F61" t="s">
        <v>70</v>
      </c>
      <c r="I61" s="210">
        <v>4</v>
      </c>
    </row>
    <row r="62" spans="6:9" ht="12.75">
      <c r="F62" t="s">
        <v>86</v>
      </c>
      <c r="I62" s="210">
        <v>0</v>
      </c>
    </row>
    <row r="63" spans="6:9" ht="12.75">
      <c r="F63" t="s">
        <v>90</v>
      </c>
      <c r="I63" s="210">
        <v>1</v>
      </c>
    </row>
    <row r="64" spans="6:9" ht="12.75">
      <c r="F64" t="s">
        <v>155</v>
      </c>
      <c r="I64" s="210">
        <v>0</v>
      </c>
    </row>
    <row r="65" spans="6:9" ht="12.75">
      <c r="F65" t="s">
        <v>156</v>
      </c>
      <c r="I65" s="210">
        <v>0</v>
      </c>
    </row>
    <row r="66" spans="6:9" ht="12.75">
      <c r="F66" t="s">
        <v>157</v>
      </c>
      <c r="I66" s="210">
        <v>0</v>
      </c>
    </row>
    <row r="67" spans="6:9" ht="12.75">
      <c r="F67" t="s">
        <v>158</v>
      </c>
      <c r="I67" s="210">
        <v>0</v>
      </c>
    </row>
    <row r="68" spans="6:9" ht="12.75">
      <c r="F68" s="156" t="s">
        <v>159</v>
      </c>
      <c r="G68" s="156"/>
      <c r="H68" s="156"/>
      <c r="I68" s="211">
        <v>0</v>
      </c>
    </row>
    <row r="69" spans="6:9" ht="12.75">
      <c r="F69" t="s">
        <v>131</v>
      </c>
      <c r="I69" s="46">
        <v>15</v>
      </c>
    </row>
    <row r="70" ht="12.75">
      <c r="I70" s="46"/>
    </row>
    <row r="71" spans="1:9" ht="12.75">
      <c r="A71" s="6" t="s">
        <v>160</v>
      </c>
      <c r="B71" t="s">
        <v>0</v>
      </c>
      <c r="I71" s="46">
        <v>1</v>
      </c>
    </row>
    <row r="72" spans="2:9" ht="12.75">
      <c r="B72" t="s">
        <v>17</v>
      </c>
      <c r="I72">
        <v>0</v>
      </c>
    </row>
    <row r="73" spans="2:9" ht="12.75">
      <c r="B73" t="s">
        <v>20</v>
      </c>
      <c r="I73">
        <v>1</v>
      </c>
    </row>
    <row r="74" spans="2:9" ht="12.75">
      <c r="B74" t="s">
        <v>161</v>
      </c>
      <c r="I74">
        <v>0</v>
      </c>
    </row>
    <row r="75" spans="2:9" ht="12.75">
      <c r="B75" s="156" t="s">
        <v>162</v>
      </c>
      <c r="C75" s="156"/>
      <c r="D75" s="156"/>
      <c r="E75" s="206"/>
      <c r="F75" s="156"/>
      <c r="G75" s="156"/>
      <c r="H75" s="156"/>
      <c r="I75" s="156">
        <v>0</v>
      </c>
    </row>
    <row r="76" spans="6:9" ht="12.75">
      <c r="F76" t="s">
        <v>131</v>
      </c>
      <c r="I76">
        <v>2</v>
      </c>
    </row>
  </sheetData>
  <sheetProtection selectLockedCells="1"/>
  <mergeCells count="79">
    <mergeCell ref="C3:D3"/>
    <mergeCell ref="C4:D4"/>
    <mergeCell ref="AA4:AB4"/>
    <mergeCell ref="AA3:AB3"/>
    <mergeCell ref="X3:Y3"/>
    <mergeCell ref="X4:Y4"/>
    <mergeCell ref="F44:H44"/>
    <mergeCell ref="C5:D5"/>
    <mergeCell ref="J11:V11"/>
    <mergeCell ref="AA5:AB5"/>
    <mergeCell ref="X5:Y5"/>
    <mergeCell ref="X11:AC11"/>
    <mergeCell ref="F28:H28"/>
    <mergeCell ref="I23:J23"/>
    <mergeCell ref="I29:J29"/>
    <mergeCell ref="I20:J20"/>
    <mergeCell ref="I22:J22"/>
    <mergeCell ref="I24:J24"/>
    <mergeCell ref="AA16:AD16"/>
    <mergeCell ref="K16:K18"/>
    <mergeCell ref="V17:Y17"/>
    <mergeCell ref="I19:J19"/>
    <mergeCell ref="I16:J18"/>
    <mergeCell ref="AA17:AD17"/>
    <mergeCell ref="I21:J21"/>
    <mergeCell ref="AG17:AJ17"/>
    <mergeCell ref="H15:X15"/>
    <mergeCell ref="F16:H18"/>
    <mergeCell ref="AG16:AJ16"/>
    <mergeCell ref="V16:Y16"/>
    <mergeCell ref="AF9:AM9"/>
    <mergeCell ref="K12:Q12"/>
    <mergeCell ref="AE12:AF12"/>
    <mergeCell ref="Y14:AL14"/>
    <mergeCell ref="I51:J51"/>
    <mergeCell ref="F39:H39"/>
    <mergeCell ref="F40:H40"/>
    <mergeCell ref="I47:J47"/>
    <mergeCell ref="F45:H45"/>
    <mergeCell ref="I45:J45"/>
    <mergeCell ref="F47:H47"/>
    <mergeCell ref="F50:H50"/>
    <mergeCell ref="I50:J50"/>
    <mergeCell ref="F46:H46"/>
    <mergeCell ref="AJ55:AM55"/>
    <mergeCell ref="AJ54:AM54"/>
    <mergeCell ref="I46:J46"/>
    <mergeCell ref="AJ53:AM53"/>
    <mergeCell ref="J53:U53"/>
    <mergeCell ref="L55:Y55"/>
    <mergeCell ref="AA55:AH55"/>
    <mergeCell ref="F55:J55"/>
    <mergeCell ref="E53:I53"/>
    <mergeCell ref="F51:H51"/>
    <mergeCell ref="I35:J35"/>
    <mergeCell ref="I44:J44"/>
    <mergeCell ref="I39:J39"/>
    <mergeCell ref="I33:J33"/>
    <mergeCell ref="F21:H21"/>
    <mergeCell ref="F35:H35"/>
    <mergeCell ref="F33:H33"/>
    <mergeCell ref="F29:H29"/>
    <mergeCell ref="F22:H22"/>
    <mergeCell ref="F24:H24"/>
    <mergeCell ref="F25:H25"/>
    <mergeCell ref="F56:J56"/>
    <mergeCell ref="L56:Y56"/>
    <mergeCell ref="AJ56:AM56"/>
    <mergeCell ref="AA56:AH56"/>
    <mergeCell ref="F19:H19"/>
    <mergeCell ref="I40:J40"/>
    <mergeCell ref="I34:J34"/>
    <mergeCell ref="I36:J36"/>
    <mergeCell ref="F20:H20"/>
    <mergeCell ref="F23:H23"/>
    <mergeCell ref="F36:H36"/>
    <mergeCell ref="F34:H34"/>
    <mergeCell ref="I25:J25"/>
    <mergeCell ref="I28:J28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3:Y36 AG39:AJ40 AA44:AD47 AA39:AD40 AH50:AJ52 AG19:AJ25 V44:Y47 AA28:AD29 AG28:AJ29 V28:Y29 AA33:AD36 AA19:AD25 V39:Y40 V50:Y52 AA50:AD52 AG33:AJ36 AG50:AG51 V19:Y25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0"/>
  <dimension ref="A1:AM75"/>
  <sheetViews>
    <sheetView showZeros="0" zoomScale="88" zoomScaleNormal="88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102</v>
      </c>
      <c r="I2" s="11" t="s">
        <v>103</v>
      </c>
      <c r="V2" s="7"/>
      <c r="W2" s="8"/>
      <c r="X2" s="8"/>
      <c r="Y2" s="8"/>
      <c r="Z2" s="8"/>
      <c r="AA2" s="10" t="s">
        <v>102</v>
      </c>
      <c r="AB2" s="8"/>
      <c r="AC2" s="10" t="s">
        <v>103</v>
      </c>
      <c r="AD2" s="12"/>
    </row>
    <row r="3" spans="1:30" ht="15.75" hidden="1" outlineLevel="1">
      <c r="A3" s="6">
        <v>1</v>
      </c>
      <c r="B3" s="13"/>
      <c r="C3" s="213">
        <v>29.9</v>
      </c>
      <c r="D3" s="213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6">
        <v>90</v>
      </c>
      <c r="Y3" s="216"/>
      <c r="Z3" s="16">
        <v>1</v>
      </c>
      <c r="AA3" s="215">
        <v>90</v>
      </c>
      <c r="AB3" s="215"/>
      <c r="AC3" s="17">
        <v>75</v>
      </c>
      <c r="AD3" s="20"/>
    </row>
    <row r="4" spans="1:37" ht="15.75" hidden="1" outlineLevel="1">
      <c r="A4" s="6">
        <v>2</v>
      </c>
      <c r="B4" s="13"/>
      <c r="C4" s="214">
        <v>35.9</v>
      </c>
      <c r="D4" s="214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7">
        <v>108</v>
      </c>
      <c r="Y4" s="217"/>
      <c r="Z4" s="16">
        <v>2</v>
      </c>
      <c r="AA4" s="215">
        <v>108</v>
      </c>
      <c r="AB4" s="215"/>
      <c r="AC4" s="17">
        <v>90</v>
      </c>
      <c r="AD4" s="20"/>
      <c r="AK4">
        <v>33.666666666666664</v>
      </c>
    </row>
    <row r="5" spans="1:30" ht="16.5" hidden="1" outlineLevel="1" thickBot="1">
      <c r="A5" s="6">
        <v>3</v>
      </c>
      <c r="B5" s="21"/>
      <c r="C5" s="218">
        <v>35.9</v>
      </c>
      <c r="D5" s="21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1">
        <v>108</v>
      </c>
      <c r="Y5" s="221"/>
      <c r="Z5" s="24">
        <v>3</v>
      </c>
      <c r="AA5" s="220">
        <v>108</v>
      </c>
      <c r="AB5" s="220"/>
      <c r="AC5" s="25">
        <v>90</v>
      </c>
      <c r="AD5" s="28"/>
    </row>
    <row r="6" ht="12.75" hidden="1" outlineLevel="1"/>
    <row r="7" spans="1:26" ht="15" customHeight="1" collapsed="1">
      <c r="A7" s="29" t="s">
        <v>104</v>
      </c>
      <c r="B7" s="30"/>
      <c r="C7" s="30"/>
      <c r="D7" s="30"/>
      <c r="E7" s="30"/>
      <c r="F7" s="30"/>
      <c r="G7" s="35">
        <v>3</v>
      </c>
      <c r="H7" s="32"/>
      <c r="I7" s="33" t="s">
        <v>105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106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9" t="s">
        <v>172</v>
      </c>
      <c r="AG9" s="229"/>
      <c r="AH9" s="229"/>
      <c r="AI9" s="229"/>
      <c r="AJ9" s="229"/>
      <c r="AK9" s="229"/>
      <c r="AL9" s="229"/>
      <c r="AM9" s="229"/>
    </row>
    <row r="10" ht="8.25" customHeight="1"/>
    <row r="11" spans="9:35" ht="15">
      <c r="I11" t="s">
        <v>107</v>
      </c>
      <c r="J11" s="219" t="s">
        <v>163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t="s">
        <v>108</v>
      </c>
      <c r="X11" s="219" t="s">
        <v>173</v>
      </c>
      <c r="Y11" s="219"/>
      <c r="Z11" s="219"/>
      <c r="AA11" s="219"/>
      <c r="AB11" s="219"/>
      <c r="AC11" s="219"/>
      <c r="AD11" t="s">
        <v>109</v>
      </c>
      <c r="AE11" s="42" t="s">
        <v>174</v>
      </c>
      <c r="AF11" s="43"/>
      <c r="AG11" s="44"/>
      <c r="AH11" s="44"/>
      <c r="AI11" s="44"/>
    </row>
    <row r="12" spans="11:32" ht="10.5" customHeight="1">
      <c r="K12" s="230" t="s">
        <v>110</v>
      </c>
      <c r="L12" s="230"/>
      <c r="M12" s="230"/>
      <c r="N12" s="230"/>
      <c r="O12" s="230"/>
      <c r="P12" s="230"/>
      <c r="Q12" s="230"/>
      <c r="Z12" s="45" t="s">
        <v>111</v>
      </c>
      <c r="AE12" s="230" t="s">
        <v>112</v>
      </c>
      <c r="AF12" s="230"/>
    </row>
    <row r="13" ht="6" customHeight="1"/>
    <row r="14" spans="1:39" ht="15.75">
      <c r="A14" s="4" t="s">
        <v>144</v>
      </c>
      <c r="F14" s="47"/>
      <c r="G14" s="2" t="s">
        <v>114</v>
      </c>
      <c r="H14" s="2"/>
      <c r="I14" s="2" t="s">
        <v>115</v>
      </c>
      <c r="K14" s="2" t="s">
        <v>2</v>
      </c>
      <c r="L14" s="2"/>
      <c r="P14" s="2" t="s">
        <v>116</v>
      </c>
      <c r="W14" s="2" t="s">
        <v>117</v>
      </c>
      <c r="Y14" s="231" t="s">
        <v>31</v>
      </c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48"/>
    </row>
    <row r="15" spans="1:38" ht="7.5" customHeight="1">
      <c r="A15" s="37"/>
      <c r="B15" s="38"/>
      <c r="C15" s="38"/>
      <c r="D15" s="38"/>
      <c r="G15" s="38"/>
      <c r="H15" s="198" t="s">
        <v>118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AA15" s="38"/>
      <c r="AB15" s="38"/>
      <c r="AC15" s="38"/>
      <c r="AD15" s="38"/>
      <c r="AF15" s="49" t="s">
        <v>26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50"/>
      <c r="F16" s="239" t="s">
        <v>25</v>
      </c>
      <c r="G16" s="239"/>
      <c r="H16" s="239"/>
      <c r="I16" s="239" t="s">
        <v>119</v>
      </c>
      <c r="J16" s="239"/>
      <c r="K16" s="235" t="s">
        <v>120</v>
      </c>
      <c r="L16" s="51"/>
      <c r="M16" s="52"/>
      <c r="N16" s="53" t="s">
        <v>121</v>
      </c>
      <c r="O16" s="53" t="s">
        <v>121</v>
      </c>
      <c r="P16" s="53" t="s">
        <v>121</v>
      </c>
      <c r="Q16" s="53" t="s">
        <v>121</v>
      </c>
      <c r="R16" s="53" t="s">
        <v>122</v>
      </c>
      <c r="S16" s="53" t="s">
        <v>122</v>
      </c>
      <c r="T16" s="53" t="s">
        <v>123</v>
      </c>
      <c r="U16" s="54" t="s">
        <v>123</v>
      </c>
      <c r="V16" s="226" t="s">
        <v>124</v>
      </c>
      <c r="W16" s="226"/>
      <c r="X16" s="226"/>
      <c r="Y16" s="226"/>
      <c r="Z16" s="56" t="s">
        <v>124</v>
      </c>
      <c r="AA16" s="226"/>
      <c r="AB16" s="226"/>
      <c r="AC16" s="226"/>
      <c r="AD16" s="226"/>
      <c r="AE16" s="56"/>
      <c r="AF16" s="56"/>
      <c r="AG16" s="226"/>
      <c r="AH16" s="226"/>
      <c r="AI16" s="226"/>
      <c r="AJ16" s="226"/>
      <c r="AK16" s="56"/>
      <c r="AL16" s="56"/>
      <c r="AM16" s="55"/>
    </row>
    <row r="17" spans="5:39" ht="9.75" customHeight="1">
      <c r="E17" s="59" t="s">
        <v>125</v>
      </c>
      <c r="F17" s="240"/>
      <c r="G17" s="240"/>
      <c r="H17" s="240"/>
      <c r="I17" s="240"/>
      <c r="J17" s="240"/>
      <c r="K17" s="236"/>
      <c r="L17" s="60" t="s">
        <v>126</v>
      </c>
      <c r="M17" s="61" t="s">
        <v>127</v>
      </c>
      <c r="N17" s="62" t="s">
        <v>128</v>
      </c>
      <c r="O17" s="62" t="s">
        <v>129</v>
      </c>
      <c r="P17" s="62" t="s">
        <v>128</v>
      </c>
      <c r="Q17" s="62" t="s">
        <v>129</v>
      </c>
      <c r="R17" s="62" t="s">
        <v>128</v>
      </c>
      <c r="S17" s="62" t="s">
        <v>129</v>
      </c>
      <c r="T17" s="62" t="s">
        <v>128</v>
      </c>
      <c r="U17" s="63" t="s">
        <v>129</v>
      </c>
      <c r="V17" s="238" t="s">
        <v>130</v>
      </c>
      <c r="W17" s="238"/>
      <c r="X17" s="238"/>
      <c r="Y17" s="238"/>
      <c r="Z17" s="64" t="s">
        <v>131</v>
      </c>
      <c r="AA17" s="248" t="s">
        <v>130</v>
      </c>
      <c r="AB17" s="248"/>
      <c r="AC17" s="248"/>
      <c r="AD17" s="248"/>
      <c r="AE17" s="64" t="s">
        <v>131</v>
      </c>
      <c r="AF17" s="64" t="s">
        <v>131</v>
      </c>
      <c r="AG17" s="222" t="s">
        <v>130</v>
      </c>
      <c r="AH17" s="222"/>
      <c r="AI17" s="222"/>
      <c r="AJ17" s="222"/>
      <c r="AK17" s="65" t="s">
        <v>131</v>
      </c>
      <c r="AL17" s="65" t="s">
        <v>132</v>
      </c>
      <c r="AM17" s="66" t="s">
        <v>133</v>
      </c>
    </row>
    <row r="18" spans="5:39" ht="9.75" customHeight="1">
      <c r="E18" s="59" t="s">
        <v>134</v>
      </c>
      <c r="F18" s="241"/>
      <c r="G18" s="241"/>
      <c r="H18" s="241"/>
      <c r="I18" s="241"/>
      <c r="J18" s="241"/>
      <c r="K18" s="237"/>
      <c r="L18" s="67"/>
      <c r="M18" s="68"/>
      <c r="N18" s="69"/>
      <c r="O18" s="69"/>
      <c r="P18" s="70" t="s">
        <v>135</v>
      </c>
      <c r="Q18" s="70" t="s">
        <v>135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136</v>
      </c>
      <c r="AA18" s="72">
        <v>5</v>
      </c>
      <c r="AB18" s="73">
        <v>6</v>
      </c>
      <c r="AC18" s="73">
        <v>7</v>
      </c>
      <c r="AD18" s="74">
        <v>8</v>
      </c>
      <c r="AE18" s="76" t="s">
        <v>137</v>
      </c>
      <c r="AF18" s="76" t="s">
        <v>138</v>
      </c>
      <c r="AG18" s="77">
        <v>9</v>
      </c>
      <c r="AH18" s="78">
        <v>10</v>
      </c>
      <c r="AI18" s="78">
        <v>11</v>
      </c>
      <c r="AJ18" s="79">
        <v>12</v>
      </c>
      <c r="AK18" s="76" t="s">
        <v>139</v>
      </c>
      <c r="AL18" s="76" t="s">
        <v>140</v>
      </c>
      <c r="AM18" s="80" t="s">
        <v>141</v>
      </c>
    </row>
    <row r="19" spans="1:39" ht="12.75" customHeight="1">
      <c r="A19" s="81">
        <v>35</v>
      </c>
      <c r="B19" s="82"/>
      <c r="C19" s="83">
        <v>35</v>
      </c>
      <c r="D19" s="83"/>
      <c r="E19" s="84">
        <v>12</v>
      </c>
      <c r="F19" s="228" t="s">
        <v>198</v>
      </c>
      <c r="G19" s="228"/>
      <c r="H19" s="228"/>
      <c r="I19" s="228" t="s">
        <v>199</v>
      </c>
      <c r="J19" s="228"/>
      <c r="K19" s="85">
        <v>41504</v>
      </c>
      <c r="L19" s="86" t="s">
        <v>177</v>
      </c>
      <c r="M19" s="87" t="s">
        <v>178</v>
      </c>
      <c r="N19" s="87" t="s">
        <v>178</v>
      </c>
      <c r="O19" s="87" t="s">
        <v>178</v>
      </c>
      <c r="P19" s="87" t="s">
        <v>178</v>
      </c>
      <c r="Q19" s="87" t="s">
        <v>178</v>
      </c>
      <c r="R19" s="87" t="s">
        <v>178</v>
      </c>
      <c r="S19" s="87" t="s">
        <v>178</v>
      </c>
      <c r="T19" s="87" t="s">
        <v>178</v>
      </c>
      <c r="U19" s="88" t="s">
        <v>178</v>
      </c>
      <c r="V19" s="89">
        <v>36</v>
      </c>
      <c r="W19" s="90">
        <v>35</v>
      </c>
      <c r="X19" s="90">
        <v>33</v>
      </c>
      <c r="Y19" s="91"/>
      <c r="Z19" s="92">
        <v>104</v>
      </c>
      <c r="AA19" s="89"/>
      <c r="AB19" s="90"/>
      <c r="AC19" s="90"/>
      <c r="AD19" s="91"/>
      <c r="AE19" s="93" t="s">
        <v>178</v>
      </c>
      <c r="AF19" s="94" t="s">
        <v>178</v>
      </c>
      <c r="AG19" s="89"/>
      <c r="AH19" s="90"/>
      <c r="AI19" s="90"/>
      <c r="AJ19" s="91"/>
      <c r="AK19" s="93" t="s">
        <v>178</v>
      </c>
      <c r="AL19" s="94" t="s">
        <v>178</v>
      </c>
      <c r="AM19" s="95"/>
    </row>
    <row r="20" spans="1:39" ht="12.75" customHeight="1">
      <c r="A20" s="81">
        <v>28</v>
      </c>
      <c r="B20" s="82"/>
      <c r="C20" s="83">
        <v>28</v>
      </c>
      <c r="D20" s="83"/>
      <c r="E20" s="97">
        <v>13</v>
      </c>
      <c r="F20" s="227" t="s">
        <v>200</v>
      </c>
      <c r="G20" s="227"/>
      <c r="H20" s="227"/>
      <c r="I20" s="227" t="s">
        <v>201</v>
      </c>
      <c r="J20" s="227"/>
      <c r="K20" s="98">
        <v>46744</v>
      </c>
      <c r="L20" s="86" t="s">
        <v>178</v>
      </c>
      <c r="M20" s="87" t="s">
        <v>177</v>
      </c>
      <c r="N20" s="87" t="s">
        <v>178</v>
      </c>
      <c r="O20" s="87" t="s">
        <v>178</v>
      </c>
      <c r="P20" s="87" t="s">
        <v>178</v>
      </c>
      <c r="Q20" s="87" t="s">
        <v>178</v>
      </c>
      <c r="R20" s="87" t="s">
        <v>178</v>
      </c>
      <c r="S20" s="87" t="s">
        <v>178</v>
      </c>
      <c r="T20" s="87" t="s">
        <v>178</v>
      </c>
      <c r="U20" s="88" t="s">
        <v>178</v>
      </c>
      <c r="V20" s="89">
        <v>39</v>
      </c>
      <c r="W20" s="90">
        <v>35</v>
      </c>
      <c r="X20" s="90">
        <v>39</v>
      </c>
      <c r="Y20" s="91"/>
      <c r="Z20" s="93">
        <v>113</v>
      </c>
      <c r="AA20" s="89"/>
      <c r="AB20" s="90"/>
      <c r="AC20" s="90"/>
      <c r="AD20" s="91"/>
      <c r="AE20" s="93" t="s">
        <v>178</v>
      </c>
      <c r="AF20" s="93" t="s">
        <v>178</v>
      </c>
      <c r="AG20" s="89"/>
      <c r="AH20" s="90"/>
      <c r="AI20" s="90"/>
      <c r="AJ20" s="91"/>
      <c r="AK20" s="93" t="s">
        <v>178</v>
      </c>
      <c r="AL20" s="93" t="s">
        <v>178</v>
      </c>
      <c r="AM20" s="99"/>
    </row>
    <row r="21" spans="1:39" ht="12.75" customHeight="1">
      <c r="A21" s="81">
        <v>29</v>
      </c>
      <c r="B21" s="82"/>
      <c r="C21" s="83">
        <v>29</v>
      </c>
      <c r="D21" s="83"/>
      <c r="E21" s="97">
        <v>14</v>
      </c>
      <c r="F21" s="227" t="s">
        <v>200</v>
      </c>
      <c r="G21" s="227"/>
      <c r="H21" s="227"/>
      <c r="I21" s="227" t="s">
        <v>202</v>
      </c>
      <c r="J21" s="227"/>
      <c r="K21" s="98">
        <v>27801</v>
      </c>
      <c r="L21" s="86" t="s">
        <v>177</v>
      </c>
      <c r="M21" s="87" t="s">
        <v>178</v>
      </c>
      <c r="N21" s="87" t="s">
        <v>178</v>
      </c>
      <c r="O21" s="87" t="s">
        <v>178</v>
      </c>
      <c r="P21" s="87" t="s">
        <v>178</v>
      </c>
      <c r="Q21" s="87" t="s">
        <v>178</v>
      </c>
      <c r="R21" s="87" t="s">
        <v>178</v>
      </c>
      <c r="S21" s="87" t="s">
        <v>178</v>
      </c>
      <c r="T21" s="87" t="s">
        <v>178</v>
      </c>
      <c r="U21" s="88" t="s">
        <v>178</v>
      </c>
      <c r="V21" s="89">
        <v>31</v>
      </c>
      <c r="W21" s="90">
        <v>36</v>
      </c>
      <c r="X21" s="90">
        <v>30</v>
      </c>
      <c r="Y21" s="91"/>
      <c r="Z21" s="93">
        <v>97</v>
      </c>
      <c r="AA21" s="89"/>
      <c r="AB21" s="90"/>
      <c r="AC21" s="90"/>
      <c r="AD21" s="91"/>
      <c r="AE21" s="93" t="s">
        <v>178</v>
      </c>
      <c r="AF21" s="93" t="s">
        <v>178</v>
      </c>
      <c r="AG21" s="89"/>
      <c r="AH21" s="90"/>
      <c r="AI21" s="90"/>
      <c r="AJ21" s="91"/>
      <c r="AK21" s="93" t="s">
        <v>178</v>
      </c>
      <c r="AL21" s="93" t="s">
        <v>178</v>
      </c>
      <c r="AM21" s="100"/>
    </row>
    <row r="22" spans="1:39" ht="12.75" customHeight="1">
      <c r="A22" s="81">
        <v>25</v>
      </c>
      <c r="B22" s="82"/>
      <c r="C22" s="83">
        <v>25</v>
      </c>
      <c r="D22" s="83"/>
      <c r="E22" s="97">
        <v>15</v>
      </c>
      <c r="F22" s="227" t="s">
        <v>203</v>
      </c>
      <c r="G22" s="227"/>
      <c r="H22" s="227"/>
      <c r="I22" s="227" t="s">
        <v>199</v>
      </c>
      <c r="J22" s="227"/>
      <c r="K22" s="98">
        <v>44445</v>
      </c>
      <c r="L22" s="86" t="s">
        <v>177</v>
      </c>
      <c r="M22" s="87" t="s">
        <v>178</v>
      </c>
      <c r="N22" s="87" t="s">
        <v>178</v>
      </c>
      <c r="O22" s="87" t="s">
        <v>178</v>
      </c>
      <c r="P22" s="87" t="s">
        <v>178</v>
      </c>
      <c r="Q22" s="87" t="s">
        <v>178</v>
      </c>
      <c r="R22" s="87" t="s">
        <v>178</v>
      </c>
      <c r="S22" s="87" t="s">
        <v>178</v>
      </c>
      <c r="T22" s="87" t="s">
        <v>178</v>
      </c>
      <c r="U22" s="88" t="s">
        <v>178</v>
      </c>
      <c r="V22" s="89">
        <v>34</v>
      </c>
      <c r="W22" s="90">
        <v>33</v>
      </c>
      <c r="X22" s="90">
        <v>34</v>
      </c>
      <c r="Y22" s="91"/>
      <c r="Z22" s="93">
        <v>101</v>
      </c>
      <c r="AA22" s="89"/>
      <c r="AB22" s="90"/>
      <c r="AC22" s="90"/>
      <c r="AD22" s="91"/>
      <c r="AE22" s="93" t="s">
        <v>178</v>
      </c>
      <c r="AF22" s="93" t="s">
        <v>178</v>
      </c>
      <c r="AG22" s="89"/>
      <c r="AH22" s="90"/>
      <c r="AI22" s="90"/>
      <c r="AJ22" s="91"/>
      <c r="AK22" s="93" t="s">
        <v>178</v>
      </c>
      <c r="AL22" s="93" t="s">
        <v>178</v>
      </c>
      <c r="AM22" s="100"/>
    </row>
    <row r="23" spans="1:39" ht="12.75">
      <c r="A23" s="81">
        <v>1</v>
      </c>
      <c r="B23" s="82"/>
      <c r="C23" s="83">
        <v>1</v>
      </c>
      <c r="D23" s="83"/>
      <c r="E23" s="97"/>
      <c r="F23" s="227" t="s">
        <v>178</v>
      </c>
      <c r="G23" s="227"/>
      <c r="H23" s="227"/>
      <c r="I23" s="227" t="s">
        <v>178</v>
      </c>
      <c r="J23" s="227"/>
      <c r="K23" s="98" t="s">
        <v>178</v>
      </c>
      <c r="L23" s="86" t="s">
        <v>178</v>
      </c>
      <c r="M23" s="87" t="s">
        <v>178</v>
      </c>
      <c r="N23" s="87" t="s">
        <v>178</v>
      </c>
      <c r="O23" s="87" t="s">
        <v>178</v>
      </c>
      <c r="P23" s="87" t="s">
        <v>178</v>
      </c>
      <c r="Q23" s="87" t="s">
        <v>178</v>
      </c>
      <c r="R23" s="87" t="s">
        <v>178</v>
      </c>
      <c r="S23" s="87" t="s">
        <v>178</v>
      </c>
      <c r="T23" s="87" t="s">
        <v>178</v>
      </c>
      <c r="U23" s="88" t="s">
        <v>178</v>
      </c>
      <c r="V23" s="89"/>
      <c r="W23" s="90"/>
      <c r="X23" s="90"/>
      <c r="Y23" s="91"/>
      <c r="Z23" s="93" t="s">
        <v>178</v>
      </c>
      <c r="AA23" s="89"/>
      <c r="AB23" s="90"/>
      <c r="AC23" s="90"/>
      <c r="AD23" s="91"/>
      <c r="AE23" s="93" t="s">
        <v>178</v>
      </c>
      <c r="AF23" s="93" t="s">
        <v>178</v>
      </c>
      <c r="AG23" s="89"/>
      <c r="AH23" s="90"/>
      <c r="AI23" s="90"/>
      <c r="AJ23" s="91"/>
      <c r="AK23" s="93" t="s">
        <v>178</v>
      </c>
      <c r="AL23" s="93" t="s">
        <v>178</v>
      </c>
      <c r="AM23" s="101"/>
    </row>
    <row r="24" spans="1:39" ht="12.75" customHeight="1">
      <c r="A24" s="81">
        <v>1</v>
      </c>
      <c r="B24" s="82"/>
      <c r="C24" s="83">
        <v>1</v>
      </c>
      <c r="D24" s="83"/>
      <c r="E24" s="97"/>
      <c r="F24" s="227" t="s">
        <v>178</v>
      </c>
      <c r="G24" s="227"/>
      <c r="H24" s="227"/>
      <c r="I24" s="227" t="s">
        <v>178</v>
      </c>
      <c r="J24" s="227"/>
      <c r="K24" s="98" t="s">
        <v>178</v>
      </c>
      <c r="L24" s="86" t="s">
        <v>178</v>
      </c>
      <c r="M24" s="87" t="s">
        <v>178</v>
      </c>
      <c r="N24" s="87" t="s">
        <v>178</v>
      </c>
      <c r="O24" s="87" t="s">
        <v>178</v>
      </c>
      <c r="P24" s="87" t="s">
        <v>178</v>
      </c>
      <c r="Q24" s="87" t="s">
        <v>178</v>
      </c>
      <c r="R24" s="87" t="s">
        <v>178</v>
      </c>
      <c r="S24" s="87" t="s">
        <v>178</v>
      </c>
      <c r="T24" s="87" t="s">
        <v>178</v>
      </c>
      <c r="U24" s="88" t="s">
        <v>178</v>
      </c>
      <c r="V24" s="89"/>
      <c r="W24" s="90"/>
      <c r="X24" s="90"/>
      <c r="Y24" s="91"/>
      <c r="Z24" s="93" t="s">
        <v>178</v>
      </c>
      <c r="AA24" s="89"/>
      <c r="AB24" s="90"/>
      <c r="AC24" s="90"/>
      <c r="AD24" s="91"/>
      <c r="AE24" s="93" t="s">
        <v>178</v>
      </c>
      <c r="AF24" s="93" t="s">
        <v>178</v>
      </c>
      <c r="AG24" s="89"/>
      <c r="AH24" s="90"/>
      <c r="AI24" s="90"/>
      <c r="AJ24" s="91"/>
      <c r="AK24" s="93" t="s">
        <v>178</v>
      </c>
      <c r="AL24" s="93" t="s">
        <v>178</v>
      </c>
      <c r="AM24" s="101"/>
    </row>
    <row r="25" spans="1:39" ht="12.75">
      <c r="A25" s="81">
        <v>1</v>
      </c>
      <c r="B25" s="103" t="s">
        <v>142</v>
      </c>
      <c r="C25" s="83">
        <v>1.1</v>
      </c>
      <c r="D25" s="83"/>
      <c r="E25" s="104"/>
      <c r="F25" s="246" t="s">
        <v>178</v>
      </c>
      <c r="G25" s="246"/>
      <c r="H25" s="246"/>
      <c r="I25" s="246" t="s">
        <v>178</v>
      </c>
      <c r="J25" s="246"/>
      <c r="K25" s="105" t="s">
        <v>178</v>
      </c>
      <c r="L25" s="106" t="s">
        <v>178</v>
      </c>
      <c r="M25" s="107" t="s">
        <v>178</v>
      </c>
      <c r="N25" s="107" t="s">
        <v>178</v>
      </c>
      <c r="O25" s="107" t="s">
        <v>178</v>
      </c>
      <c r="P25" s="107" t="s">
        <v>178</v>
      </c>
      <c r="Q25" s="107" t="s">
        <v>178</v>
      </c>
      <c r="R25" s="107" t="s">
        <v>178</v>
      </c>
      <c r="S25" s="107" t="s">
        <v>178</v>
      </c>
      <c r="T25" s="107" t="s">
        <v>178</v>
      </c>
      <c r="U25" s="108" t="s">
        <v>178</v>
      </c>
      <c r="V25" s="89"/>
      <c r="W25" s="109"/>
      <c r="X25" s="109"/>
      <c r="Y25" s="110"/>
      <c r="Z25" s="111" t="s">
        <v>178</v>
      </c>
      <c r="AA25" s="89"/>
      <c r="AB25" s="90"/>
      <c r="AC25" s="90"/>
      <c r="AD25" s="91"/>
      <c r="AE25" s="93" t="s">
        <v>178</v>
      </c>
      <c r="AF25" s="93" t="s">
        <v>178</v>
      </c>
      <c r="AG25" s="89"/>
      <c r="AH25" s="90"/>
      <c r="AI25" s="90"/>
      <c r="AJ25" s="91"/>
      <c r="AK25" s="93" t="s">
        <v>178</v>
      </c>
      <c r="AL25" s="93" t="s">
        <v>178</v>
      </c>
      <c r="AM25" s="101" t="s">
        <v>143</v>
      </c>
    </row>
    <row r="26" spans="1:39" ht="12.75" customHeight="1">
      <c r="A26" s="112"/>
      <c r="B26" s="113"/>
      <c r="C26" s="83"/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118" t="s">
        <v>178</v>
      </c>
      <c r="W26" s="119" t="s">
        <v>178</v>
      </c>
      <c r="X26" s="119" t="s">
        <v>178</v>
      </c>
      <c r="Y26" s="120" t="s">
        <v>178</v>
      </c>
      <c r="Z26" s="121" t="s">
        <v>178</v>
      </c>
      <c r="AA26" s="122" t="s">
        <v>178</v>
      </c>
      <c r="AB26" s="119" t="s">
        <v>178</v>
      </c>
      <c r="AC26" s="119" t="s">
        <v>178</v>
      </c>
      <c r="AD26" s="120" t="s">
        <v>178</v>
      </c>
      <c r="AE26" s="121" t="s">
        <v>178</v>
      </c>
      <c r="AF26" s="121" t="s">
        <v>178</v>
      </c>
      <c r="AG26" s="122" t="s">
        <v>178</v>
      </c>
      <c r="AH26" s="119" t="s">
        <v>178</v>
      </c>
      <c r="AI26" s="119" t="s">
        <v>178</v>
      </c>
      <c r="AJ26" s="120" t="s">
        <v>178</v>
      </c>
      <c r="AK26" s="121" t="s">
        <v>178</v>
      </c>
      <c r="AL26" s="121" t="s">
        <v>178</v>
      </c>
      <c r="AM26" s="123"/>
    </row>
    <row r="27" spans="1:39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</row>
    <row r="28" spans="1:39" ht="12.75" customHeight="1">
      <c r="A28" s="81">
        <v>1</v>
      </c>
      <c r="B28" s="38"/>
      <c r="C28" s="83">
        <v>1.2</v>
      </c>
      <c r="D28" s="49"/>
      <c r="E28" s="128"/>
      <c r="F28" s="234" t="s">
        <v>178</v>
      </c>
      <c r="G28" s="234"/>
      <c r="H28" s="234"/>
      <c r="I28" s="234" t="s">
        <v>178</v>
      </c>
      <c r="J28" s="234"/>
      <c r="K28" s="129" t="s">
        <v>178</v>
      </c>
      <c r="L28" s="130" t="s">
        <v>178</v>
      </c>
      <c r="M28" s="131" t="s">
        <v>178</v>
      </c>
      <c r="N28" s="131" t="s">
        <v>178</v>
      </c>
      <c r="O28" s="131" t="s">
        <v>178</v>
      </c>
      <c r="P28" s="131" t="s">
        <v>178</v>
      </c>
      <c r="Q28" s="131" t="s">
        <v>178</v>
      </c>
      <c r="R28" s="131" t="s">
        <v>178</v>
      </c>
      <c r="S28" s="131" t="s">
        <v>178</v>
      </c>
      <c r="T28" s="131" t="s">
        <v>178</v>
      </c>
      <c r="U28" s="132" t="s">
        <v>178</v>
      </c>
      <c r="V28" s="133"/>
      <c r="W28" s="134"/>
      <c r="X28" s="134"/>
      <c r="Y28" s="135"/>
      <c r="Z28" s="136" t="s">
        <v>178</v>
      </c>
      <c r="AA28" s="133"/>
      <c r="AB28" s="134"/>
      <c r="AC28" s="134"/>
      <c r="AD28" s="135"/>
      <c r="AE28" s="136" t="s">
        <v>178</v>
      </c>
      <c r="AF28" s="136" t="s">
        <v>178</v>
      </c>
      <c r="AG28" s="133"/>
      <c r="AH28" s="134"/>
      <c r="AI28" s="134"/>
      <c r="AJ28" s="135"/>
      <c r="AK28" s="136" t="s">
        <v>178</v>
      </c>
      <c r="AL28" s="136" t="s">
        <v>178</v>
      </c>
      <c r="AM28" s="137"/>
    </row>
    <row r="29" spans="1:39" ht="12.75" customHeight="1">
      <c r="A29" s="81">
        <v>1</v>
      </c>
      <c r="B29" s="38"/>
      <c r="C29" s="83">
        <v>1.2</v>
      </c>
      <c r="D29" s="138"/>
      <c r="E29" s="139"/>
      <c r="F29" s="233" t="s">
        <v>178</v>
      </c>
      <c r="G29" s="233"/>
      <c r="H29" s="233"/>
      <c r="I29" s="233" t="s">
        <v>178</v>
      </c>
      <c r="J29" s="233"/>
      <c r="K29" s="105" t="s">
        <v>178</v>
      </c>
      <c r="L29" s="106" t="s">
        <v>178</v>
      </c>
      <c r="M29" s="107" t="s">
        <v>178</v>
      </c>
      <c r="N29" s="107" t="s">
        <v>178</v>
      </c>
      <c r="O29" s="107" t="s">
        <v>178</v>
      </c>
      <c r="P29" s="107" t="s">
        <v>178</v>
      </c>
      <c r="Q29" s="107" t="s">
        <v>178</v>
      </c>
      <c r="R29" s="107" t="s">
        <v>178</v>
      </c>
      <c r="S29" s="107" t="s">
        <v>178</v>
      </c>
      <c r="T29" s="107" t="s">
        <v>178</v>
      </c>
      <c r="U29" s="108" t="s">
        <v>178</v>
      </c>
      <c r="V29" s="140"/>
      <c r="W29" s="109"/>
      <c r="X29" s="109"/>
      <c r="Y29" s="110"/>
      <c r="Z29" s="141" t="s">
        <v>178</v>
      </c>
      <c r="AA29" s="140"/>
      <c r="AB29" s="109"/>
      <c r="AC29" s="109"/>
      <c r="AD29" s="110"/>
      <c r="AE29" s="141" t="s">
        <v>178</v>
      </c>
      <c r="AF29" s="141" t="s">
        <v>178</v>
      </c>
      <c r="AG29" s="142"/>
      <c r="AH29" s="109"/>
      <c r="AI29" s="109"/>
      <c r="AJ29" s="110"/>
      <c r="AK29" s="141" t="s">
        <v>178</v>
      </c>
      <c r="AL29" s="141" t="s">
        <v>178</v>
      </c>
      <c r="AM29" s="143"/>
    </row>
    <row r="30" spans="1:39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146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</row>
    <row r="31" spans="1:39" ht="15" customHeight="1">
      <c r="A31" s="4"/>
      <c r="B31" s="150"/>
      <c r="C31" s="150"/>
      <c r="D31" s="150"/>
      <c r="E31" s="151"/>
      <c r="F31" s="47"/>
      <c r="G31" s="15" t="s">
        <v>145</v>
      </c>
      <c r="H31" s="15"/>
      <c r="I31" s="15" t="s">
        <v>146</v>
      </c>
      <c r="J31" s="38"/>
      <c r="K31" s="15" t="s">
        <v>147</v>
      </c>
      <c r="L31" s="15"/>
      <c r="M31" s="15" t="s">
        <v>148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116</v>
      </c>
      <c r="Y31" s="152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</row>
    <row r="32" spans="6:39" ht="3" customHeight="1"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</row>
    <row r="33" spans="1:39" ht="12.75" customHeight="1">
      <c r="A33" s="81">
        <v>1</v>
      </c>
      <c r="B33" s="158"/>
      <c r="C33" s="83">
        <v>1</v>
      </c>
      <c r="D33" s="159"/>
      <c r="E33" s="160"/>
      <c r="F33" s="228" t="s">
        <v>178</v>
      </c>
      <c r="G33" s="228"/>
      <c r="H33" s="228"/>
      <c r="I33" s="228" t="s">
        <v>178</v>
      </c>
      <c r="J33" s="228"/>
      <c r="K33" s="85" t="s">
        <v>178</v>
      </c>
      <c r="L33" s="130" t="s">
        <v>178</v>
      </c>
      <c r="M33" s="131" t="s">
        <v>178</v>
      </c>
      <c r="N33" s="131" t="s">
        <v>178</v>
      </c>
      <c r="O33" s="131" t="s">
        <v>178</v>
      </c>
      <c r="P33" s="131" t="s">
        <v>178</v>
      </c>
      <c r="Q33" s="131" t="s">
        <v>178</v>
      </c>
      <c r="R33" s="131" t="s">
        <v>178</v>
      </c>
      <c r="S33" s="131" t="s">
        <v>178</v>
      </c>
      <c r="T33" s="131" t="s">
        <v>178</v>
      </c>
      <c r="U33" s="132" t="s">
        <v>178</v>
      </c>
      <c r="V33" s="133"/>
      <c r="W33" s="134"/>
      <c r="X33" s="134"/>
      <c r="Y33" s="135"/>
      <c r="Z33" s="136" t="s">
        <v>178</v>
      </c>
      <c r="AA33" s="133"/>
      <c r="AB33" s="134"/>
      <c r="AC33" s="134"/>
      <c r="AD33" s="135"/>
      <c r="AE33" s="136" t="s">
        <v>178</v>
      </c>
      <c r="AF33" s="92" t="s">
        <v>178</v>
      </c>
      <c r="AG33" s="161"/>
      <c r="AH33" s="134"/>
      <c r="AI33" s="134"/>
      <c r="AJ33" s="135"/>
      <c r="AK33" s="92" t="s">
        <v>178</v>
      </c>
      <c r="AL33" s="92" t="s">
        <v>178</v>
      </c>
      <c r="AM33" s="162"/>
    </row>
    <row r="34" spans="1:39" ht="12.75" customHeight="1">
      <c r="A34" s="81">
        <v>1</v>
      </c>
      <c r="B34" s="158"/>
      <c r="C34" s="83">
        <v>1</v>
      </c>
      <c r="D34" s="159"/>
      <c r="E34" s="163"/>
      <c r="F34" s="227" t="s">
        <v>178</v>
      </c>
      <c r="G34" s="227"/>
      <c r="H34" s="227"/>
      <c r="I34" s="227" t="s">
        <v>178</v>
      </c>
      <c r="J34" s="227"/>
      <c r="K34" s="98" t="s">
        <v>178</v>
      </c>
      <c r="L34" s="86" t="s">
        <v>178</v>
      </c>
      <c r="M34" s="87" t="s">
        <v>178</v>
      </c>
      <c r="N34" s="87" t="s">
        <v>178</v>
      </c>
      <c r="O34" s="87" t="s">
        <v>178</v>
      </c>
      <c r="P34" s="87" t="s">
        <v>178</v>
      </c>
      <c r="Q34" s="87" t="s">
        <v>178</v>
      </c>
      <c r="R34" s="87" t="s">
        <v>178</v>
      </c>
      <c r="S34" s="87" t="s">
        <v>178</v>
      </c>
      <c r="T34" s="87" t="s">
        <v>178</v>
      </c>
      <c r="U34" s="88" t="s">
        <v>178</v>
      </c>
      <c r="V34" s="89"/>
      <c r="W34" s="90"/>
      <c r="X34" s="90"/>
      <c r="Y34" s="91"/>
      <c r="Z34" s="93" t="s">
        <v>178</v>
      </c>
      <c r="AA34" s="89"/>
      <c r="AB34" s="90"/>
      <c r="AC34" s="90"/>
      <c r="AD34" s="91"/>
      <c r="AE34" s="93" t="s">
        <v>178</v>
      </c>
      <c r="AF34" s="93" t="s">
        <v>178</v>
      </c>
      <c r="AG34" s="89"/>
      <c r="AH34" s="90"/>
      <c r="AI34" s="90"/>
      <c r="AJ34" s="91"/>
      <c r="AK34" s="93" t="s">
        <v>178</v>
      </c>
      <c r="AL34" s="93" t="s">
        <v>178</v>
      </c>
      <c r="AM34" s="162"/>
    </row>
    <row r="35" spans="1:39" ht="12.75" customHeight="1">
      <c r="A35" s="81">
        <v>1</v>
      </c>
      <c r="B35" s="158"/>
      <c r="C35" s="83">
        <v>1</v>
      </c>
      <c r="D35" s="159"/>
      <c r="E35" s="163"/>
      <c r="F35" s="227" t="s">
        <v>178</v>
      </c>
      <c r="G35" s="227"/>
      <c r="H35" s="227"/>
      <c r="I35" s="227" t="s">
        <v>178</v>
      </c>
      <c r="J35" s="227"/>
      <c r="K35" s="98" t="s">
        <v>178</v>
      </c>
      <c r="L35" s="86" t="s">
        <v>178</v>
      </c>
      <c r="M35" s="87" t="s">
        <v>178</v>
      </c>
      <c r="N35" s="87" t="s">
        <v>178</v>
      </c>
      <c r="O35" s="87" t="s">
        <v>178</v>
      </c>
      <c r="P35" s="87" t="s">
        <v>178</v>
      </c>
      <c r="Q35" s="87" t="s">
        <v>178</v>
      </c>
      <c r="R35" s="87" t="s">
        <v>178</v>
      </c>
      <c r="S35" s="87" t="s">
        <v>178</v>
      </c>
      <c r="T35" s="87" t="s">
        <v>178</v>
      </c>
      <c r="U35" s="88" t="s">
        <v>178</v>
      </c>
      <c r="V35" s="89"/>
      <c r="W35" s="90"/>
      <c r="X35" s="90"/>
      <c r="Y35" s="91"/>
      <c r="Z35" s="93" t="s">
        <v>178</v>
      </c>
      <c r="AA35" s="89"/>
      <c r="AB35" s="90"/>
      <c r="AC35" s="90"/>
      <c r="AD35" s="91"/>
      <c r="AE35" s="93" t="s">
        <v>178</v>
      </c>
      <c r="AF35" s="93" t="s">
        <v>178</v>
      </c>
      <c r="AG35" s="89"/>
      <c r="AH35" s="90"/>
      <c r="AI35" s="90"/>
      <c r="AJ35" s="91"/>
      <c r="AK35" s="93" t="s">
        <v>178</v>
      </c>
      <c r="AL35" s="93" t="s">
        <v>178</v>
      </c>
      <c r="AM35" s="162"/>
    </row>
    <row r="36" spans="1:39" ht="12.75" customHeight="1">
      <c r="A36" s="81">
        <v>1</v>
      </c>
      <c r="B36" s="165" t="s">
        <v>142</v>
      </c>
      <c r="C36" s="83">
        <v>1.1</v>
      </c>
      <c r="D36" s="159"/>
      <c r="E36" s="139"/>
      <c r="F36" s="233" t="s">
        <v>178</v>
      </c>
      <c r="G36" s="233"/>
      <c r="H36" s="233"/>
      <c r="I36" s="233" t="s">
        <v>178</v>
      </c>
      <c r="J36" s="233"/>
      <c r="K36" s="105" t="s">
        <v>178</v>
      </c>
      <c r="L36" s="166" t="s">
        <v>178</v>
      </c>
      <c r="M36" s="167" t="s">
        <v>178</v>
      </c>
      <c r="N36" s="167" t="s">
        <v>178</v>
      </c>
      <c r="O36" s="167" t="s">
        <v>178</v>
      </c>
      <c r="P36" s="167" t="s">
        <v>178</v>
      </c>
      <c r="Q36" s="167" t="s">
        <v>178</v>
      </c>
      <c r="R36" s="167" t="s">
        <v>178</v>
      </c>
      <c r="S36" s="167" t="s">
        <v>178</v>
      </c>
      <c r="T36" s="167" t="s">
        <v>178</v>
      </c>
      <c r="U36" s="168" t="s">
        <v>178</v>
      </c>
      <c r="V36" s="169"/>
      <c r="W36" s="170"/>
      <c r="X36" s="170"/>
      <c r="Y36" s="171"/>
      <c r="Z36" s="141" t="s">
        <v>178</v>
      </c>
      <c r="AA36" s="169"/>
      <c r="AB36" s="170"/>
      <c r="AC36" s="170"/>
      <c r="AD36" s="171"/>
      <c r="AE36" s="111" t="s">
        <v>178</v>
      </c>
      <c r="AF36" s="111" t="s">
        <v>178</v>
      </c>
      <c r="AG36" s="89"/>
      <c r="AH36" s="90"/>
      <c r="AI36" s="170"/>
      <c r="AJ36" s="171"/>
      <c r="AK36" s="111" t="s">
        <v>178</v>
      </c>
      <c r="AL36" s="111" t="s">
        <v>178</v>
      </c>
      <c r="AM36" s="101" t="s">
        <v>143</v>
      </c>
    </row>
    <row r="37" spans="1:39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 t="s">
        <v>178</v>
      </c>
      <c r="W37" s="119" t="s">
        <v>178</v>
      </c>
      <c r="X37" s="119" t="s">
        <v>178</v>
      </c>
      <c r="Y37" s="120" t="s">
        <v>178</v>
      </c>
      <c r="Z37" s="121" t="s">
        <v>178</v>
      </c>
      <c r="AA37" s="122" t="s">
        <v>178</v>
      </c>
      <c r="AB37" s="119" t="s">
        <v>178</v>
      </c>
      <c r="AC37" s="119" t="s">
        <v>178</v>
      </c>
      <c r="AD37" s="120" t="s">
        <v>178</v>
      </c>
      <c r="AE37" s="121" t="s">
        <v>178</v>
      </c>
      <c r="AF37" s="121" t="s">
        <v>178</v>
      </c>
      <c r="AG37" s="122" t="s">
        <v>178</v>
      </c>
      <c r="AH37" s="119" t="s">
        <v>178</v>
      </c>
      <c r="AI37" s="119" t="s">
        <v>178</v>
      </c>
      <c r="AJ37" s="120" t="s">
        <v>178</v>
      </c>
      <c r="AK37" s="121" t="s">
        <v>178</v>
      </c>
      <c r="AL37" s="121" t="s">
        <v>178</v>
      </c>
      <c r="AM37" s="177"/>
    </row>
    <row r="38" spans="1:39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</row>
    <row r="39" spans="1:39" ht="12.75" customHeight="1">
      <c r="A39" s="81">
        <v>1</v>
      </c>
      <c r="B39" s="38"/>
      <c r="C39" s="83">
        <v>1.2</v>
      </c>
      <c r="D39" s="49"/>
      <c r="E39" s="128"/>
      <c r="F39" s="242" t="s">
        <v>178</v>
      </c>
      <c r="G39" s="242"/>
      <c r="H39" s="242"/>
      <c r="I39" s="242" t="s">
        <v>178</v>
      </c>
      <c r="J39" s="242"/>
      <c r="K39" s="178" t="s">
        <v>178</v>
      </c>
      <c r="L39" s="179" t="s">
        <v>178</v>
      </c>
      <c r="M39" s="180" t="s">
        <v>178</v>
      </c>
      <c r="N39" s="180" t="s">
        <v>178</v>
      </c>
      <c r="O39" s="180" t="s">
        <v>178</v>
      </c>
      <c r="P39" s="180" t="s">
        <v>178</v>
      </c>
      <c r="Q39" s="180" t="s">
        <v>178</v>
      </c>
      <c r="R39" s="180" t="s">
        <v>178</v>
      </c>
      <c r="S39" s="180" t="s">
        <v>178</v>
      </c>
      <c r="T39" s="180" t="s">
        <v>178</v>
      </c>
      <c r="U39" s="181" t="s">
        <v>178</v>
      </c>
      <c r="V39" s="133"/>
      <c r="W39" s="134"/>
      <c r="X39" s="134"/>
      <c r="Y39" s="135"/>
      <c r="Z39" s="136" t="s">
        <v>178</v>
      </c>
      <c r="AA39" s="133"/>
      <c r="AB39" s="134"/>
      <c r="AC39" s="134"/>
      <c r="AD39" s="135"/>
      <c r="AE39" s="136" t="s">
        <v>178</v>
      </c>
      <c r="AF39" s="136" t="s">
        <v>178</v>
      </c>
      <c r="AG39" s="133"/>
      <c r="AH39" s="133"/>
      <c r="AI39" s="134"/>
      <c r="AJ39" s="135"/>
      <c r="AK39" s="136" t="s">
        <v>178</v>
      </c>
      <c r="AL39" s="136" t="s">
        <v>178</v>
      </c>
      <c r="AM39" s="162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33" t="s">
        <v>178</v>
      </c>
      <c r="G40" s="233"/>
      <c r="H40" s="233"/>
      <c r="I40" s="233" t="s">
        <v>178</v>
      </c>
      <c r="J40" s="233"/>
      <c r="K40" s="105" t="s">
        <v>178</v>
      </c>
      <c r="L40" s="182" t="s">
        <v>178</v>
      </c>
      <c r="M40" s="183" t="s">
        <v>178</v>
      </c>
      <c r="N40" s="183" t="s">
        <v>178</v>
      </c>
      <c r="O40" s="183" t="s">
        <v>178</v>
      </c>
      <c r="P40" s="183" t="s">
        <v>178</v>
      </c>
      <c r="Q40" s="183" t="s">
        <v>178</v>
      </c>
      <c r="R40" s="183" t="s">
        <v>178</v>
      </c>
      <c r="S40" s="183" t="s">
        <v>178</v>
      </c>
      <c r="T40" s="183" t="s">
        <v>178</v>
      </c>
      <c r="U40" s="184" t="s">
        <v>178</v>
      </c>
      <c r="V40" s="142"/>
      <c r="W40" s="186"/>
      <c r="X40" s="186"/>
      <c r="Y40" s="187"/>
      <c r="Z40" s="141" t="s">
        <v>178</v>
      </c>
      <c r="AA40" s="142"/>
      <c r="AB40" s="186"/>
      <c r="AC40" s="186"/>
      <c r="AD40" s="187"/>
      <c r="AE40" s="141" t="s">
        <v>178</v>
      </c>
      <c r="AF40" s="141" t="s">
        <v>178</v>
      </c>
      <c r="AG40" s="140"/>
      <c r="AH40" s="142"/>
      <c r="AI40" s="186"/>
      <c r="AJ40" s="187"/>
      <c r="AK40" s="141" t="s">
        <v>178</v>
      </c>
      <c r="AL40" s="141" t="s">
        <v>178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/>
      <c r="F42" s="47"/>
      <c r="G42" s="15" t="s">
        <v>145</v>
      </c>
      <c r="H42" s="15"/>
      <c r="I42" s="15" t="s">
        <v>146</v>
      </c>
      <c r="J42" s="38"/>
      <c r="K42" s="15" t="s">
        <v>147</v>
      </c>
      <c r="L42" s="15"/>
      <c r="M42" s="15" t="s">
        <v>148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116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1</v>
      </c>
      <c r="B44" s="158"/>
      <c r="C44" s="83">
        <v>1</v>
      </c>
      <c r="D44" s="159"/>
      <c r="E44" s="160"/>
      <c r="F44" s="228" t="s">
        <v>178</v>
      </c>
      <c r="G44" s="228"/>
      <c r="H44" s="228"/>
      <c r="I44" s="228" t="s">
        <v>178</v>
      </c>
      <c r="J44" s="228"/>
      <c r="K44" s="132" t="s">
        <v>178</v>
      </c>
      <c r="L44" s="130" t="s">
        <v>178</v>
      </c>
      <c r="M44" s="131" t="s">
        <v>178</v>
      </c>
      <c r="N44" s="131" t="s">
        <v>178</v>
      </c>
      <c r="O44" s="131" t="s">
        <v>178</v>
      </c>
      <c r="P44" s="131" t="s">
        <v>178</v>
      </c>
      <c r="Q44" s="131" t="s">
        <v>178</v>
      </c>
      <c r="R44" s="131" t="s">
        <v>178</v>
      </c>
      <c r="S44" s="131" t="s">
        <v>178</v>
      </c>
      <c r="T44" s="131" t="s">
        <v>178</v>
      </c>
      <c r="U44" s="132" t="s">
        <v>178</v>
      </c>
      <c r="V44" s="89"/>
      <c r="W44" s="90"/>
      <c r="X44" s="90"/>
      <c r="Y44" s="135"/>
      <c r="Z44" s="136" t="s">
        <v>178</v>
      </c>
      <c r="AA44" s="133"/>
      <c r="AB44" s="134"/>
      <c r="AC44" s="134"/>
      <c r="AD44" s="135"/>
      <c r="AE44" s="136" t="s">
        <v>178</v>
      </c>
      <c r="AF44" s="136" t="s">
        <v>178</v>
      </c>
      <c r="AG44" s="133"/>
      <c r="AH44" s="134"/>
      <c r="AI44" s="134"/>
      <c r="AJ44" s="135"/>
      <c r="AK44" s="136" t="s">
        <v>178</v>
      </c>
      <c r="AL44" s="136" t="s">
        <v>178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27" t="s">
        <v>178</v>
      </c>
      <c r="G45" s="227"/>
      <c r="H45" s="227"/>
      <c r="I45" s="227" t="s">
        <v>178</v>
      </c>
      <c r="J45" s="227"/>
      <c r="K45" s="98" t="s">
        <v>178</v>
      </c>
      <c r="L45" s="86" t="s">
        <v>178</v>
      </c>
      <c r="M45" s="87" t="s">
        <v>178</v>
      </c>
      <c r="N45" s="87" t="s">
        <v>178</v>
      </c>
      <c r="O45" s="87" t="s">
        <v>178</v>
      </c>
      <c r="P45" s="87" t="s">
        <v>178</v>
      </c>
      <c r="Q45" s="87" t="s">
        <v>178</v>
      </c>
      <c r="R45" s="87" t="s">
        <v>178</v>
      </c>
      <c r="S45" s="87" t="s">
        <v>178</v>
      </c>
      <c r="T45" s="87" t="s">
        <v>178</v>
      </c>
      <c r="U45" s="88" t="s">
        <v>178</v>
      </c>
      <c r="V45" s="89"/>
      <c r="W45" s="90"/>
      <c r="X45" s="90"/>
      <c r="Y45" s="91"/>
      <c r="Z45" s="93" t="s">
        <v>178</v>
      </c>
      <c r="AA45" s="89"/>
      <c r="AB45" s="90"/>
      <c r="AC45" s="90"/>
      <c r="AD45" s="91"/>
      <c r="AE45" s="93" t="s">
        <v>178</v>
      </c>
      <c r="AF45" s="93" t="s">
        <v>178</v>
      </c>
      <c r="AG45" s="89"/>
      <c r="AH45" s="90"/>
      <c r="AI45" s="90"/>
      <c r="AJ45" s="91"/>
      <c r="AK45" s="93" t="s">
        <v>178</v>
      </c>
      <c r="AL45" s="93" t="s">
        <v>178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27" t="s">
        <v>178</v>
      </c>
      <c r="G46" s="227"/>
      <c r="H46" s="227"/>
      <c r="I46" s="227" t="s">
        <v>178</v>
      </c>
      <c r="J46" s="227"/>
      <c r="K46" s="98" t="s">
        <v>178</v>
      </c>
      <c r="L46" s="86" t="s">
        <v>178</v>
      </c>
      <c r="M46" s="87" t="s">
        <v>178</v>
      </c>
      <c r="N46" s="87" t="s">
        <v>178</v>
      </c>
      <c r="O46" s="87" t="s">
        <v>178</v>
      </c>
      <c r="P46" s="87" t="s">
        <v>178</v>
      </c>
      <c r="Q46" s="87" t="s">
        <v>178</v>
      </c>
      <c r="R46" s="87" t="s">
        <v>178</v>
      </c>
      <c r="S46" s="87" t="s">
        <v>178</v>
      </c>
      <c r="T46" s="87" t="s">
        <v>178</v>
      </c>
      <c r="U46" s="88" t="s">
        <v>178</v>
      </c>
      <c r="V46" s="89"/>
      <c r="W46" s="90"/>
      <c r="X46" s="90"/>
      <c r="Y46" s="91"/>
      <c r="Z46" s="93" t="s">
        <v>178</v>
      </c>
      <c r="AA46" s="89"/>
      <c r="AB46" s="90"/>
      <c r="AC46" s="90"/>
      <c r="AD46" s="91"/>
      <c r="AE46" s="93" t="s">
        <v>178</v>
      </c>
      <c r="AF46" s="93" t="s">
        <v>178</v>
      </c>
      <c r="AG46" s="89"/>
      <c r="AH46" s="90"/>
      <c r="AI46" s="90"/>
      <c r="AJ46" s="91"/>
      <c r="AK46" s="93" t="s">
        <v>178</v>
      </c>
      <c r="AL46" s="93" t="s">
        <v>178</v>
      </c>
      <c r="AM46" s="162"/>
    </row>
    <row r="47" spans="1:39" ht="12.75" customHeight="1">
      <c r="A47" s="81">
        <v>1</v>
      </c>
      <c r="B47" s="165" t="s">
        <v>149</v>
      </c>
      <c r="C47" s="83">
        <v>1.1</v>
      </c>
      <c r="D47" s="159"/>
      <c r="E47" s="139"/>
      <c r="F47" s="233" t="s">
        <v>178</v>
      </c>
      <c r="G47" s="233"/>
      <c r="H47" s="233"/>
      <c r="I47" s="233" t="s">
        <v>178</v>
      </c>
      <c r="J47" s="233"/>
      <c r="K47" s="105" t="s">
        <v>178</v>
      </c>
      <c r="L47" s="166" t="s">
        <v>178</v>
      </c>
      <c r="M47" s="167" t="s">
        <v>178</v>
      </c>
      <c r="N47" s="167" t="s">
        <v>178</v>
      </c>
      <c r="O47" s="167" t="s">
        <v>178</v>
      </c>
      <c r="P47" s="167" t="s">
        <v>178</v>
      </c>
      <c r="Q47" s="167" t="s">
        <v>178</v>
      </c>
      <c r="R47" s="167" t="s">
        <v>178</v>
      </c>
      <c r="S47" s="167" t="s">
        <v>178</v>
      </c>
      <c r="T47" s="167" t="s">
        <v>178</v>
      </c>
      <c r="U47" s="168" t="s">
        <v>178</v>
      </c>
      <c r="V47" s="169"/>
      <c r="W47" s="170"/>
      <c r="X47" s="170"/>
      <c r="Y47" s="171"/>
      <c r="Z47" s="111" t="s">
        <v>178</v>
      </c>
      <c r="AA47" s="169"/>
      <c r="AB47" s="170"/>
      <c r="AC47" s="170"/>
      <c r="AD47" s="171"/>
      <c r="AE47" s="111" t="s">
        <v>178</v>
      </c>
      <c r="AF47" s="111" t="s">
        <v>178</v>
      </c>
      <c r="AG47" s="169"/>
      <c r="AH47" s="170"/>
      <c r="AI47" s="170"/>
      <c r="AJ47" s="171"/>
      <c r="AK47" s="111" t="s">
        <v>178</v>
      </c>
      <c r="AL47" s="111" t="s">
        <v>178</v>
      </c>
      <c r="AM47" s="101" t="s">
        <v>143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178</v>
      </c>
      <c r="W48" s="119" t="s">
        <v>178</v>
      </c>
      <c r="X48" s="119" t="s">
        <v>178</v>
      </c>
      <c r="Y48" s="120" t="s">
        <v>178</v>
      </c>
      <c r="Z48" s="121" t="s">
        <v>178</v>
      </c>
      <c r="AA48" s="122" t="s">
        <v>178</v>
      </c>
      <c r="AB48" s="119" t="s">
        <v>178</v>
      </c>
      <c r="AC48" s="119" t="s">
        <v>178</v>
      </c>
      <c r="AD48" s="120" t="s">
        <v>178</v>
      </c>
      <c r="AE48" s="121" t="s">
        <v>178</v>
      </c>
      <c r="AF48" s="121" t="s">
        <v>178</v>
      </c>
      <c r="AG48" s="122" t="s">
        <v>178</v>
      </c>
      <c r="AH48" s="119" t="s">
        <v>178</v>
      </c>
      <c r="AI48" s="119" t="s">
        <v>178</v>
      </c>
      <c r="AJ48" s="120" t="s">
        <v>178</v>
      </c>
      <c r="AK48" s="121" t="s">
        <v>178</v>
      </c>
      <c r="AL48" s="121" t="s">
        <v>178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34" t="s">
        <v>178</v>
      </c>
      <c r="G50" s="234"/>
      <c r="H50" s="234"/>
      <c r="I50" s="234" t="s">
        <v>178</v>
      </c>
      <c r="J50" s="234"/>
      <c r="K50" s="129" t="s">
        <v>178</v>
      </c>
      <c r="L50" s="179" t="s">
        <v>178</v>
      </c>
      <c r="M50" s="180" t="s">
        <v>178</v>
      </c>
      <c r="N50" s="180" t="s">
        <v>178</v>
      </c>
      <c r="O50" s="180" t="s">
        <v>178</v>
      </c>
      <c r="P50" s="180" t="s">
        <v>178</v>
      </c>
      <c r="Q50" s="180" t="s">
        <v>178</v>
      </c>
      <c r="R50" s="180" t="s">
        <v>178</v>
      </c>
      <c r="S50" s="180" t="s">
        <v>178</v>
      </c>
      <c r="T50" s="180" t="s">
        <v>178</v>
      </c>
      <c r="U50" s="181" t="s">
        <v>178</v>
      </c>
      <c r="V50" s="133"/>
      <c r="W50" s="134"/>
      <c r="X50" s="134"/>
      <c r="Y50" s="135"/>
      <c r="Z50" s="136" t="s">
        <v>178</v>
      </c>
      <c r="AA50" s="133"/>
      <c r="AB50" s="134"/>
      <c r="AC50" s="134"/>
      <c r="AD50" s="135"/>
      <c r="AE50" s="136" t="s">
        <v>178</v>
      </c>
      <c r="AF50" s="136" t="s">
        <v>178</v>
      </c>
      <c r="AG50" s="133"/>
      <c r="AH50" s="133"/>
      <c r="AI50" s="134"/>
      <c r="AJ50" s="135"/>
      <c r="AK50" s="136" t="s">
        <v>178</v>
      </c>
      <c r="AL50" s="136" t="s">
        <v>178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33" t="s">
        <v>178</v>
      </c>
      <c r="G51" s="233"/>
      <c r="H51" s="233"/>
      <c r="I51" s="233" t="s">
        <v>178</v>
      </c>
      <c r="J51" s="233"/>
      <c r="K51" s="105" t="s">
        <v>178</v>
      </c>
      <c r="L51" s="182" t="s">
        <v>178</v>
      </c>
      <c r="M51" s="183" t="s">
        <v>178</v>
      </c>
      <c r="N51" s="183" t="s">
        <v>178</v>
      </c>
      <c r="O51" s="183" t="s">
        <v>178</v>
      </c>
      <c r="P51" s="183" t="s">
        <v>178</v>
      </c>
      <c r="Q51" s="183" t="s">
        <v>178</v>
      </c>
      <c r="R51" s="183" t="s">
        <v>178</v>
      </c>
      <c r="S51" s="183" t="s">
        <v>178</v>
      </c>
      <c r="T51" s="183" t="s">
        <v>178</v>
      </c>
      <c r="U51" s="184" t="s">
        <v>178</v>
      </c>
      <c r="V51" s="142"/>
      <c r="W51" s="186"/>
      <c r="X51" s="186"/>
      <c r="Y51" s="187"/>
      <c r="Z51" s="141" t="s">
        <v>178</v>
      </c>
      <c r="AA51" s="142"/>
      <c r="AB51" s="186"/>
      <c r="AC51" s="186"/>
      <c r="AD51" s="187"/>
      <c r="AE51" s="141" t="s">
        <v>178</v>
      </c>
      <c r="AF51" s="141" t="s">
        <v>178</v>
      </c>
      <c r="AG51" s="140"/>
      <c r="AH51" s="142"/>
      <c r="AI51" s="186"/>
      <c r="AJ51" s="187"/>
      <c r="AK51" s="141" t="s">
        <v>178</v>
      </c>
      <c r="AL51" s="141" t="s">
        <v>178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52" t="s">
        <v>150</v>
      </c>
      <c r="F53" s="252"/>
      <c r="G53" s="252"/>
      <c r="H53" s="252"/>
      <c r="I53" s="252"/>
      <c r="J53" s="253" t="s">
        <v>168</v>
      </c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223" t="s">
        <v>31</v>
      </c>
      <c r="AK53" s="224"/>
      <c r="AL53" s="224"/>
      <c r="AM53" s="22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43" t="s">
        <v>26</v>
      </c>
      <c r="AK54" s="244"/>
      <c r="AL54" s="244"/>
      <c r="AM54" s="244"/>
    </row>
    <row r="55" spans="6:39" ht="13.5" customHeight="1">
      <c r="F55" s="251"/>
      <c r="G55" s="251"/>
      <c r="H55" s="251"/>
      <c r="I55" s="251"/>
      <c r="J55" s="251"/>
      <c r="L55" s="250" t="s">
        <v>124</v>
      </c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01"/>
      <c r="AA55" s="251"/>
      <c r="AB55" s="251"/>
      <c r="AC55" s="251"/>
      <c r="AD55" s="251"/>
      <c r="AE55" s="251"/>
      <c r="AF55" s="251"/>
      <c r="AG55" s="251"/>
      <c r="AH55" s="251"/>
      <c r="AJ55" s="223" t="s">
        <v>163</v>
      </c>
      <c r="AK55" s="224"/>
      <c r="AL55" s="224"/>
      <c r="AM55" s="224"/>
    </row>
    <row r="56" spans="6:39" ht="8.25" customHeight="1">
      <c r="F56" s="247" t="s">
        <v>152</v>
      </c>
      <c r="G56" s="247"/>
      <c r="H56" s="247"/>
      <c r="I56" s="247"/>
      <c r="J56" s="247"/>
      <c r="L56" s="247" t="s">
        <v>153</v>
      </c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AA56" s="247" t="s">
        <v>154</v>
      </c>
      <c r="AB56" s="247"/>
      <c r="AC56" s="247"/>
      <c r="AD56" s="247"/>
      <c r="AE56" s="247"/>
      <c r="AF56" s="247"/>
      <c r="AG56" s="247"/>
      <c r="AH56" s="247"/>
      <c r="AI56" s="202"/>
      <c r="AJ56" s="247" t="s">
        <v>110</v>
      </c>
      <c r="AK56" s="247"/>
      <c r="AL56" s="247"/>
      <c r="AM56" s="247"/>
    </row>
    <row r="59" spans="1:9" ht="12.75">
      <c r="A59" s="203" t="s">
        <v>169</v>
      </c>
      <c r="F59" t="s">
        <v>24</v>
      </c>
      <c r="I59" s="204">
        <v>3</v>
      </c>
    </row>
    <row r="60" spans="6:9" ht="12.75">
      <c r="F60" t="s">
        <v>65</v>
      </c>
      <c r="I60" s="204">
        <v>1</v>
      </c>
    </row>
    <row r="61" spans="6:9" ht="12.75">
      <c r="F61" t="s">
        <v>70</v>
      </c>
      <c r="I61" s="204">
        <v>0</v>
      </c>
    </row>
    <row r="62" spans="6:9" ht="12.75">
      <c r="F62" t="s">
        <v>86</v>
      </c>
      <c r="I62" s="204">
        <v>0</v>
      </c>
    </row>
    <row r="63" spans="6:9" ht="12.75">
      <c r="F63" t="s">
        <v>90</v>
      </c>
      <c r="I63" s="204">
        <v>0</v>
      </c>
    </row>
    <row r="64" spans="6:9" ht="12.75">
      <c r="F64" t="s">
        <v>155</v>
      </c>
      <c r="I64" s="204">
        <v>0</v>
      </c>
    </row>
    <row r="65" spans="6:9" ht="12.75">
      <c r="F65" t="s">
        <v>156</v>
      </c>
      <c r="I65" s="204">
        <v>0</v>
      </c>
    </row>
    <row r="66" spans="6:9" ht="12.75">
      <c r="F66" t="s">
        <v>157</v>
      </c>
      <c r="I66" s="204">
        <v>0</v>
      </c>
    </row>
    <row r="67" spans="6:9" ht="12.75">
      <c r="F67" t="s">
        <v>158</v>
      </c>
      <c r="I67" s="204">
        <v>0</v>
      </c>
    </row>
    <row r="68" spans="6:9" ht="12.75">
      <c r="F68" t="s">
        <v>159</v>
      </c>
      <c r="I68" s="204">
        <v>0</v>
      </c>
    </row>
    <row r="71" spans="2:9" ht="12.75">
      <c r="B71" t="s">
        <v>0</v>
      </c>
      <c r="I71">
        <v>0</v>
      </c>
    </row>
    <row r="72" spans="2:9" ht="12.75">
      <c r="B72" t="s">
        <v>17</v>
      </c>
      <c r="I72">
        <v>0</v>
      </c>
    </row>
    <row r="73" spans="2:9" ht="12.75">
      <c r="B73" t="s">
        <v>20</v>
      </c>
      <c r="I73">
        <v>0</v>
      </c>
    </row>
    <row r="74" spans="2:9" ht="12.75">
      <c r="B74" t="s">
        <v>161</v>
      </c>
      <c r="I74">
        <v>0</v>
      </c>
    </row>
    <row r="75" spans="2:9" ht="12.75">
      <c r="B75" t="s">
        <v>162</v>
      </c>
      <c r="I75">
        <v>0</v>
      </c>
    </row>
  </sheetData>
  <sheetProtection selectLockedCells="1"/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28:Y29 AA28:AD29 AG28:AJ29 V19:Y25 AA33:AD36 AA19:AD25 V33:Y36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1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F19" sqref="F19:H19"/>
      <selection pane="topRight" activeCell="F19" sqref="F19:H19"/>
      <selection pane="bottomLeft" activeCell="F19" sqref="F19:H19"/>
      <selection pane="bottomRight" activeCell="F19" sqref="F19:H19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102</v>
      </c>
      <c r="I2" s="11" t="s">
        <v>103</v>
      </c>
      <c r="V2" s="7"/>
      <c r="W2" s="8"/>
      <c r="X2" s="8"/>
      <c r="Y2" s="8"/>
      <c r="Z2" s="8"/>
      <c r="AA2" s="10" t="s">
        <v>102</v>
      </c>
      <c r="AB2" s="8"/>
      <c r="AC2" s="10" t="s">
        <v>103</v>
      </c>
      <c r="AD2" s="12"/>
    </row>
    <row r="3" spans="1:30" ht="15.75" hidden="1" outlineLevel="1">
      <c r="A3" s="6">
        <v>1</v>
      </c>
      <c r="B3" s="13"/>
      <c r="C3" s="213">
        <v>29.9</v>
      </c>
      <c r="D3" s="213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16">
        <v>90</v>
      </c>
      <c r="Y3" s="216"/>
      <c r="Z3" s="16">
        <v>1</v>
      </c>
      <c r="AA3" s="215">
        <v>90</v>
      </c>
      <c r="AB3" s="215"/>
      <c r="AC3" s="17">
        <v>75</v>
      </c>
      <c r="AD3" s="20"/>
    </row>
    <row r="4" spans="1:37" ht="15.75" hidden="1" outlineLevel="1">
      <c r="A4" s="6">
        <v>2</v>
      </c>
      <c r="B4" s="13"/>
      <c r="C4" s="214">
        <v>35.9</v>
      </c>
      <c r="D4" s="214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17">
        <v>108</v>
      </c>
      <c r="Y4" s="217"/>
      <c r="Z4" s="16">
        <v>2</v>
      </c>
      <c r="AA4" s="215">
        <v>108</v>
      </c>
      <c r="AB4" s="215"/>
      <c r="AC4" s="17">
        <v>90</v>
      </c>
      <c r="AD4" s="20"/>
      <c r="AK4">
        <v>33.333333333333336</v>
      </c>
    </row>
    <row r="5" spans="1:30" ht="16.5" hidden="1" outlineLevel="1" thickBot="1">
      <c r="A5" s="6">
        <v>3</v>
      </c>
      <c r="B5" s="21"/>
      <c r="C5" s="218">
        <v>35.9</v>
      </c>
      <c r="D5" s="218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21">
        <v>108</v>
      </c>
      <c r="Y5" s="221"/>
      <c r="Z5" s="24">
        <v>3</v>
      </c>
      <c r="AA5" s="220">
        <v>108</v>
      </c>
      <c r="AB5" s="220"/>
      <c r="AC5" s="25">
        <v>90</v>
      </c>
      <c r="AD5" s="28"/>
    </row>
    <row r="6" ht="12.75" hidden="1" outlineLevel="1"/>
    <row r="7" spans="1:26" ht="15" customHeight="1" collapsed="1">
      <c r="A7" s="29" t="s">
        <v>104</v>
      </c>
      <c r="B7" s="30"/>
      <c r="C7" s="30"/>
      <c r="D7" s="30"/>
      <c r="E7" s="30"/>
      <c r="F7" s="30"/>
      <c r="G7" s="35">
        <v>3</v>
      </c>
      <c r="H7" s="32"/>
      <c r="I7" s="33" t="s">
        <v>105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106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29" t="s">
        <v>172</v>
      </c>
      <c r="AG9" s="229"/>
      <c r="AH9" s="229"/>
      <c r="AI9" s="229"/>
      <c r="AJ9" s="229"/>
      <c r="AK9" s="229"/>
      <c r="AL9" s="229"/>
      <c r="AM9" s="229"/>
    </row>
    <row r="10" ht="8.25" customHeight="1"/>
    <row r="11" spans="9:35" ht="15">
      <c r="I11" t="s">
        <v>107</v>
      </c>
      <c r="J11" s="219" t="s">
        <v>163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t="s">
        <v>108</v>
      </c>
      <c r="X11" s="219" t="s">
        <v>173</v>
      </c>
      <c r="Y11" s="219"/>
      <c r="Z11" s="219"/>
      <c r="AA11" s="219"/>
      <c r="AB11" s="219"/>
      <c r="AC11" s="219"/>
      <c r="AD11" t="s">
        <v>109</v>
      </c>
      <c r="AE11" s="42" t="s">
        <v>174</v>
      </c>
      <c r="AF11" s="43"/>
      <c r="AG11" s="44"/>
      <c r="AH11" s="44"/>
      <c r="AI11" s="44"/>
    </row>
    <row r="12" spans="11:32" ht="10.5" customHeight="1">
      <c r="K12" s="230" t="s">
        <v>110</v>
      </c>
      <c r="L12" s="230"/>
      <c r="M12" s="230"/>
      <c r="N12" s="230"/>
      <c r="O12" s="230"/>
      <c r="P12" s="230"/>
      <c r="Q12" s="230"/>
      <c r="Z12" s="45" t="s">
        <v>111</v>
      </c>
      <c r="AE12" s="230" t="s">
        <v>112</v>
      </c>
      <c r="AF12" s="230"/>
    </row>
    <row r="13" ht="6" customHeight="1"/>
    <row r="14" spans="1:39" ht="15.75">
      <c r="A14" s="4" t="s">
        <v>113</v>
      </c>
      <c r="F14" s="47">
        <v>1</v>
      </c>
      <c r="G14" s="2" t="s">
        <v>114</v>
      </c>
      <c r="H14" s="2"/>
      <c r="I14" s="2" t="s">
        <v>115</v>
      </c>
      <c r="K14" s="2" t="s">
        <v>2</v>
      </c>
      <c r="L14" s="2"/>
      <c r="P14" s="2" t="s">
        <v>116</v>
      </c>
      <c r="W14" s="2" t="s">
        <v>117</v>
      </c>
      <c r="Y14" s="231" t="s">
        <v>41</v>
      </c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48"/>
    </row>
    <row r="15" spans="1:38" ht="7.5" customHeight="1">
      <c r="A15" s="37"/>
      <c r="B15" s="38"/>
      <c r="C15" s="38"/>
      <c r="D15" s="38"/>
      <c r="G15" s="38"/>
      <c r="H15" s="198" t="s">
        <v>118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AA15" s="38"/>
      <c r="AB15" s="38"/>
      <c r="AC15" s="38"/>
      <c r="AD15" s="38"/>
      <c r="AF15" s="49" t="s">
        <v>26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50"/>
      <c r="F16" s="239" t="s">
        <v>25</v>
      </c>
      <c r="G16" s="239"/>
      <c r="H16" s="239"/>
      <c r="I16" s="239" t="s">
        <v>119</v>
      </c>
      <c r="J16" s="239"/>
      <c r="K16" s="235" t="s">
        <v>120</v>
      </c>
      <c r="L16" s="51"/>
      <c r="M16" s="52"/>
      <c r="N16" s="53" t="s">
        <v>121</v>
      </c>
      <c r="O16" s="53" t="s">
        <v>121</v>
      </c>
      <c r="P16" s="53" t="s">
        <v>121</v>
      </c>
      <c r="Q16" s="53" t="s">
        <v>121</v>
      </c>
      <c r="R16" s="53" t="s">
        <v>122</v>
      </c>
      <c r="S16" s="53" t="s">
        <v>122</v>
      </c>
      <c r="T16" s="53" t="s">
        <v>123</v>
      </c>
      <c r="U16" s="54" t="s">
        <v>123</v>
      </c>
      <c r="V16" s="226" t="s">
        <v>124</v>
      </c>
      <c r="W16" s="226"/>
      <c r="X16" s="226"/>
      <c r="Y16" s="226"/>
      <c r="Z16" s="56" t="s">
        <v>124</v>
      </c>
      <c r="AA16" s="226"/>
      <c r="AB16" s="226"/>
      <c r="AC16" s="226"/>
      <c r="AD16" s="226"/>
      <c r="AE16" s="56"/>
      <c r="AF16" s="56"/>
      <c r="AG16" s="226"/>
      <c r="AH16" s="226"/>
      <c r="AI16" s="226"/>
      <c r="AJ16" s="226"/>
      <c r="AK16" s="56"/>
      <c r="AL16" s="56"/>
      <c r="AM16" s="55"/>
    </row>
    <row r="17" spans="5:39" ht="9.75" customHeight="1">
      <c r="E17" s="59" t="s">
        <v>125</v>
      </c>
      <c r="F17" s="240"/>
      <c r="G17" s="240"/>
      <c r="H17" s="240"/>
      <c r="I17" s="240"/>
      <c r="J17" s="240"/>
      <c r="K17" s="236"/>
      <c r="L17" s="60" t="s">
        <v>126</v>
      </c>
      <c r="M17" s="61" t="s">
        <v>127</v>
      </c>
      <c r="N17" s="62" t="s">
        <v>128</v>
      </c>
      <c r="O17" s="62" t="s">
        <v>129</v>
      </c>
      <c r="P17" s="62" t="s">
        <v>128</v>
      </c>
      <c r="Q17" s="62" t="s">
        <v>129</v>
      </c>
      <c r="R17" s="62" t="s">
        <v>128</v>
      </c>
      <c r="S17" s="62" t="s">
        <v>129</v>
      </c>
      <c r="T17" s="62" t="s">
        <v>128</v>
      </c>
      <c r="U17" s="63" t="s">
        <v>129</v>
      </c>
      <c r="V17" s="238" t="s">
        <v>130</v>
      </c>
      <c r="W17" s="238"/>
      <c r="X17" s="238"/>
      <c r="Y17" s="238"/>
      <c r="Z17" s="64" t="s">
        <v>131</v>
      </c>
      <c r="AA17" s="248" t="s">
        <v>130</v>
      </c>
      <c r="AB17" s="248"/>
      <c r="AC17" s="248"/>
      <c r="AD17" s="248"/>
      <c r="AE17" s="64" t="s">
        <v>131</v>
      </c>
      <c r="AF17" s="64" t="s">
        <v>131</v>
      </c>
      <c r="AG17" s="222" t="s">
        <v>130</v>
      </c>
      <c r="AH17" s="222"/>
      <c r="AI17" s="222"/>
      <c r="AJ17" s="222"/>
      <c r="AK17" s="65" t="s">
        <v>131</v>
      </c>
      <c r="AL17" s="65" t="s">
        <v>132</v>
      </c>
      <c r="AM17" s="66" t="s">
        <v>133</v>
      </c>
    </row>
    <row r="18" spans="5:39" ht="9.75" customHeight="1">
      <c r="E18" s="59" t="s">
        <v>134</v>
      </c>
      <c r="F18" s="241"/>
      <c r="G18" s="241"/>
      <c r="H18" s="241"/>
      <c r="I18" s="241"/>
      <c r="J18" s="241"/>
      <c r="K18" s="237"/>
      <c r="L18" s="67"/>
      <c r="M18" s="68"/>
      <c r="N18" s="69"/>
      <c r="O18" s="69"/>
      <c r="P18" s="70" t="s">
        <v>135</v>
      </c>
      <c r="Q18" s="70" t="s">
        <v>135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136</v>
      </c>
      <c r="AA18" s="72">
        <v>5</v>
      </c>
      <c r="AB18" s="73">
        <v>6</v>
      </c>
      <c r="AC18" s="73">
        <v>7</v>
      </c>
      <c r="AD18" s="74">
        <v>8</v>
      </c>
      <c r="AE18" s="76" t="s">
        <v>137</v>
      </c>
      <c r="AF18" s="76" t="s">
        <v>138</v>
      </c>
      <c r="AG18" s="77">
        <v>9</v>
      </c>
      <c r="AH18" s="78">
        <v>10</v>
      </c>
      <c r="AI18" s="78">
        <v>11</v>
      </c>
      <c r="AJ18" s="79">
        <v>12</v>
      </c>
      <c r="AK18" s="76" t="s">
        <v>139</v>
      </c>
      <c r="AL18" s="76" t="s">
        <v>140</v>
      </c>
      <c r="AM18" s="80" t="s">
        <v>141</v>
      </c>
    </row>
    <row r="19" spans="1:39" ht="12.75" customHeight="1">
      <c r="A19" s="81">
        <v>56</v>
      </c>
      <c r="B19" s="82"/>
      <c r="C19" s="83">
        <v>56</v>
      </c>
      <c r="D19" s="83"/>
      <c r="E19" s="84">
        <v>1</v>
      </c>
      <c r="F19" s="228" t="s">
        <v>175</v>
      </c>
      <c r="G19" s="228"/>
      <c r="H19" s="228"/>
      <c r="I19" s="228" t="s">
        <v>176</v>
      </c>
      <c r="J19" s="228"/>
      <c r="K19" s="85">
        <v>21494</v>
      </c>
      <c r="L19" s="86" t="s">
        <v>177</v>
      </c>
      <c r="M19" s="87" t="s">
        <v>178</v>
      </c>
      <c r="N19" s="87" t="s">
        <v>178</v>
      </c>
      <c r="O19" s="87" t="s">
        <v>178</v>
      </c>
      <c r="P19" s="87" t="s">
        <v>178</v>
      </c>
      <c r="Q19" s="87" t="s">
        <v>178</v>
      </c>
      <c r="R19" s="87" t="s">
        <v>178</v>
      </c>
      <c r="S19" s="87" t="s">
        <v>178</v>
      </c>
      <c r="T19" s="87" t="s">
        <v>178</v>
      </c>
      <c r="U19" s="88" t="s">
        <v>178</v>
      </c>
      <c r="V19" s="89">
        <v>32</v>
      </c>
      <c r="W19" s="90">
        <v>28</v>
      </c>
      <c r="X19" s="90">
        <v>33</v>
      </c>
      <c r="Y19" s="91"/>
      <c r="Z19" s="92">
        <v>93</v>
      </c>
      <c r="AA19" s="89"/>
      <c r="AB19" s="90"/>
      <c r="AC19" s="90"/>
      <c r="AD19" s="91"/>
      <c r="AE19" s="93" t="s">
        <v>178</v>
      </c>
      <c r="AF19" s="94" t="s">
        <v>178</v>
      </c>
      <c r="AG19" s="89"/>
      <c r="AH19" s="90"/>
      <c r="AI19" s="90"/>
      <c r="AJ19" s="91"/>
      <c r="AK19" s="93" t="s">
        <v>178</v>
      </c>
      <c r="AL19" s="94" t="s">
        <v>178</v>
      </c>
      <c r="AM19" s="95"/>
    </row>
    <row r="20" spans="1:39" ht="12.75" customHeight="1">
      <c r="A20" s="81">
        <v>47</v>
      </c>
      <c r="B20" s="82"/>
      <c r="C20" s="83">
        <v>47</v>
      </c>
      <c r="D20" s="83"/>
      <c r="E20" s="97">
        <v>2</v>
      </c>
      <c r="F20" s="227" t="s">
        <v>179</v>
      </c>
      <c r="G20" s="227"/>
      <c r="H20" s="227"/>
      <c r="I20" s="227" t="s">
        <v>180</v>
      </c>
      <c r="J20" s="227"/>
      <c r="K20" s="98">
        <v>21501</v>
      </c>
      <c r="L20" s="86" t="s">
        <v>178</v>
      </c>
      <c r="M20" s="87" t="s">
        <v>178</v>
      </c>
      <c r="N20" s="87" t="s">
        <v>177</v>
      </c>
      <c r="O20" s="87" t="s">
        <v>178</v>
      </c>
      <c r="P20" s="87" t="s">
        <v>178</v>
      </c>
      <c r="Q20" s="87" t="s">
        <v>178</v>
      </c>
      <c r="R20" s="87" t="s">
        <v>178</v>
      </c>
      <c r="S20" s="87" t="s">
        <v>178</v>
      </c>
      <c r="T20" s="87" t="s">
        <v>178</v>
      </c>
      <c r="U20" s="88" t="s">
        <v>178</v>
      </c>
      <c r="V20" s="89">
        <v>30</v>
      </c>
      <c r="W20" s="90">
        <v>33</v>
      </c>
      <c r="X20" s="90">
        <v>30</v>
      </c>
      <c r="Y20" s="91"/>
      <c r="Z20" s="93">
        <v>93</v>
      </c>
      <c r="AA20" s="89"/>
      <c r="AB20" s="90"/>
      <c r="AC20" s="90"/>
      <c r="AD20" s="91"/>
      <c r="AE20" s="93" t="s">
        <v>178</v>
      </c>
      <c r="AF20" s="93" t="s">
        <v>178</v>
      </c>
      <c r="AG20" s="89"/>
      <c r="AH20" s="90"/>
      <c r="AI20" s="90"/>
      <c r="AJ20" s="91"/>
      <c r="AK20" s="93" t="s">
        <v>178</v>
      </c>
      <c r="AL20" s="93" t="s">
        <v>178</v>
      </c>
      <c r="AM20" s="99"/>
    </row>
    <row r="21" spans="1:39" ht="12.75" customHeight="1">
      <c r="A21" s="81">
        <v>55</v>
      </c>
      <c r="B21" s="82"/>
      <c r="C21" s="83">
        <v>55</v>
      </c>
      <c r="D21" s="83"/>
      <c r="E21" s="97">
        <v>3</v>
      </c>
      <c r="F21" s="227" t="s">
        <v>181</v>
      </c>
      <c r="G21" s="227"/>
      <c r="H21" s="227"/>
      <c r="I21" s="227" t="s">
        <v>182</v>
      </c>
      <c r="J21" s="227"/>
      <c r="K21" s="98">
        <v>5511</v>
      </c>
      <c r="L21" s="86" t="s">
        <v>178</v>
      </c>
      <c r="M21" s="87" t="s">
        <v>178</v>
      </c>
      <c r="N21" s="87" t="s">
        <v>177</v>
      </c>
      <c r="O21" s="87" t="s">
        <v>178</v>
      </c>
      <c r="P21" s="87" t="s">
        <v>178</v>
      </c>
      <c r="Q21" s="87" t="s">
        <v>178</v>
      </c>
      <c r="R21" s="87" t="s">
        <v>178</v>
      </c>
      <c r="S21" s="87" t="s">
        <v>178</v>
      </c>
      <c r="T21" s="87" t="s">
        <v>178</v>
      </c>
      <c r="U21" s="88" t="s">
        <v>178</v>
      </c>
      <c r="V21" s="89">
        <v>36</v>
      </c>
      <c r="W21" s="90">
        <v>34</v>
      </c>
      <c r="X21" s="90">
        <v>36</v>
      </c>
      <c r="Y21" s="91"/>
      <c r="Z21" s="93">
        <v>106</v>
      </c>
      <c r="AA21" s="89"/>
      <c r="AB21" s="90"/>
      <c r="AC21" s="90"/>
      <c r="AD21" s="91"/>
      <c r="AE21" s="93" t="s">
        <v>178</v>
      </c>
      <c r="AF21" s="93" t="s">
        <v>178</v>
      </c>
      <c r="AG21" s="89"/>
      <c r="AH21" s="90"/>
      <c r="AI21" s="90"/>
      <c r="AJ21" s="91"/>
      <c r="AK21" s="93" t="s">
        <v>178</v>
      </c>
      <c r="AL21" s="93" t="s">
        <v>178</v>
      </c>
      <c r="AM21" s="100"/>
    </row>
    <row r="22" spans="1:39" ht="12.75" customHeight="1">
      <c r="A22" s="81">
        <v>49</v>
      </c>
      <c r="B22" s="82"/>
      <c r="C22" s="83">
        <v>49</v>
      </c>
      <c r="D22" s="83"/>
      <c r="E22" s="97">
        <v>4</v>
      </c>
      <c r="F22" s="227" t="s">
        <v>183</v>
      </c>
      <c r="G22" s="227"/>
      <c r="H22" s="227"/>
      <c r="I22" s="227" t="s">
        <v>184</v>
      </c>
      <c r="J22" s="227"/>
      <c r="K22" s="98">
        <v>45781</v>
      </c>
      <c r="L22" s="86" t="s">
        <v>177</v>
      </c>
      <c r="M22" s="87" t="s">
        <v>178</v>
      </c>
      <c r="N22" s="87" t="s">
        <v>178</v>
      </c>
      <c r="O22" s="87" t="s">
        <v>178</v>
      </c>
      <c r="P22" s="87" t="s">
        <v>178</v>
      </c>
      <c r="Q22" s="87" t="s">
        <v>178</v>
      </c>
      <c r="R22" s="87" t="s">
        <v>178</v>
      </c>
      <c r="S22" s="87" t="s">
        <v>178</v>
      </c>
      <c r="T22" s="87" t="s">
        <v>178</v>
      </c>
      <c r="U22" s="88" t="s">
        <v>178</v>
      </c>
      <c r="V22" s="89">
        <v>31</v>
      </c>
      <c r="W22" s="90">
        <v>35</v>
      </c>
      <c r="X22" s="90">
        <v>34</v>
      </c>
      <c r="Y22" s="91"/>
      <c r="Z22" s="93">
        <v>100</v>
      </c>
      <c r="AA22" s="89"/>
      <c r="AB22" s="90"/>
      <c r="AC22" s="90"/>
      <c r="AD22" s="91"/>
      <c r="AE22" s="93" t="s">
        <v>178</v>
      </c>
      <c r="AF22" s="93" t="s">
        <v>178</v>
      </c>
      <c r="AG22" s="89"/>
      <c r="AH22" s="90"/>
      <c r="AI22" s="90"/>
      <c r="AJ22" s="91"/>
      <c r="AK22" s="93" t="s">
        <v>178</v>
      </c>
      <c r="AL22" s="93" t="s">
        <v>178</v>
      </c>
      <c r="AM22" s="100"/>
    </row>
    <row r="23" spans="1:39" ht="12.75">
      <c r="A23" s="81">
        <v>43</v>
      </c>
      <c r="B23" s="82"/>
      <c r="C23" s="83">
        <v>43</v>
      </c>
      <c r="D23" s="83"/>
      <c r="E23" s="97">
        <v>5</v>
      </c>
      <c r="F23" s="227" t="s">
        <v>185</v>
      </c>
      <c r="G23" s="227"/>
      <c r="H23" s="227"/>
      <c r="I23" s="227" t="s">
        <v>186</v>
      </c>
      <c r="J23" s="227"/>
      <c r="K23" s="98">
        <v>36366</v>
      </c>
      <c r="L23" s="86" t="s">
        <v>178</v>
      </c>
      <c r="M23" s="87" t="s">
        <v>178</v>
      </c>
      <c r="N23" s="87" t="s">
        <v>177</v>
      </c>
      <c r="O23" s="87" t="s">
        <v>178</v>
      </c>
      <c r="P23" s="87" t="s">
        <v>178</v>
      </c>
      <c r="Q23" s="87" t="s">
        <v>178</v>
      </c>
      <c r="R23" s="87" t="s">
        <v>178</v>
      </c>
      <c r="S23" s="87" t="s">
        <v>178</v>
      </c>
      <c r="T23" s="87" t="s">
        <v>178</v>
      </c>
      <c r="U23" s="88" t="s">
        <v>178</v>
      </c>
      <c r="V23" s="89">
        <v>34</v>
      </c>
      <c r="W23" s="90">
        <v>32</v>
      </c>
      <c r="X23" s="90">
        <v>27</v>
      </c>
      <c r="Y23" s="91"/>
      <c r="Z23" s="93">
        <v>93</v>
      </c>
      <c r="AA23" s="89"/>
      <c r="AB23" s="90"/>
      <c r="AC23" s="90"/>
      <c r="AD23" s="91"/>
      <c r="AE23" s="93" t="s">
        <v>178</v>
      </c>
      <c r="AF23" s="93" t="s">
        <v>178</v>
      </c>
      <c r="AG23" s="89"/>
      <c r="AH23" s="90"/>
      <c r="AI23" s="90"/>
      <c r="AJ23" s="91"/>
      <c r="AK23" s="93" t="s">
        <v>178</v>
      </c>
      <c r="AL23" s="93" t="s">
        <v>178</v>
      </c>
      <c r="AM23" s="101"/>
    </row>
    <row r="24" spans="1:39" ht="12.75" customHeight="1">
      <c r="A24" s="81">
        <v>48</v>
      </c>
      <c r="B24" s="82"/>
      <c r="C24" s="83">
        <v>48</v>
      </c>
      <c r="D24" s="83"/>
      <c r="E24" s="97">
        <v>6</v>
      </c>
      <c r="F24" s="227" t="s">
        <v>187</v>
      </c>
      <c r="G24" s="227"/>
      <c r="H24" s="227"/>
      <c r="I24" s="227" t="s">
        <v>188</v>
      </c>
      <c r="J24" s="227"/>
      <c r="K24" s="98">
        <v>30373</v>
      </c>
      <c r="L24" s="86" t="s">
        <v>177</v>
      </c>
      <c r="M24" s="87" t="s">
        <v>178</v>
      </c>
      <c r="N24" s="87" t="s">
        <v>178</v>
      </c>
      <c r="O24" s="87" t="s">
        <v>178</v>
      </c>
      <c r="P24" s="87" t="s">
        <v>178</v>
      </c>
      <c r="Q24" s="87" t="s">
        <v>178</v>
      </c>
      <c r="R24" s="87" t="s">
        <v>178</v>
      </c>
      <c r="S24" s="87" t="s">
        <v>178</v>
      </c>
      <c r="T24" s="87" t="s">
        <v>178</v>
      </c>
      <c r="U24" s="88" t="s">
        <v>178</v>
      </c>
      <c r="V24" s="89">
        <v>36</v>
      </c>
      <c r="W24" s="90">
        <v>31</v>
      </c>
      <c r="X24" s="90">
        <v>29</v>
      </c>
      <c r="Y24" s="91"/>
      <c r="Z24" s="93">
        <v>96</v>
      </c>
      <c r="AA24" s="89"/>
      <c r="AB24" s="90"/>
      <c r="AC24" s="90"/>
      <c r="AD24" s="91"/>
      <c r="AE24" s="93" t="s">
        <v>178</v>
      </c>
      <c r="AF24" s="93" t="s">
        <v>178</v>
      </c>
      <c r="AG24" s="89"/>
      <c r="AH24" s="90"/>
      <c r="AI24" s="90"/>
      <c r="AJ24" s="91"/>
      <c r="AK24" s="93" t="s">
        <v>178</v>
      </c>
      <c r="AL24" s="93" t="s">
        <v>178</v>
      </c>
      <c r="AM24" s="101"/>
    </row>
    <row r="25" spans="1:39" ht="12.75">
      <c r="A25" s="81">
        <v>42</v>
      </c>
      <c r="B25" s="103" t="s">
        <v>142</v>
      </c>
      <c r="C25" s="83">
        <v>42.1</v>
      </c>
      <c r="D25" s="83"/>
      <c r="E25" s="104">
        <v>7</v>
      </c>
      <c r="F25" s="246" t="s">
        <v>185</v>
      </c>
      <c r="G25" s="246"/>
      <c r="H25" s="246"/>
      <c r="I25" s="246" t="s">
        <v>189</v>
      </c>
      <c r="J25" s="246"/>
      <c r="K25" s="105">
        <v>36901</v>
      </c>
      <c r="L25" s="106" t="s">
        <v>178</v>
      </c>
      <c r="M25" s="107" t="s">
        <v>178</v>
      </c>
      <c r="N25" s="107" t="s">
        <v>178</v>
      </c>
      <c r="O25" s="107" t="s">
        <v>177</v>
      </c>
      <c r="P25" s="107" t="s">
        <v>178</v>
      </c>
      <c r="Q25" s="107" t="s">
        <v>178</v>
      </c>
      <c r="R25" s="107" t="s">
        <v>178</v>
      </c>
      <c r="S25" s="107" t="s">
        <v>178</v>
      </c>
      <c r="T25" s="107" t="s">
        <v>178</v>
      </c>
      <c r="U25" s="108" t="s">
        <v>178</v>
      </c>
      <c r="V25" s="89"/>
      <c r="W25" s="109"/>
      <c r="X25" s="207"/>
      <c r="Y25" s="110"/>
      <c r="Z25" s="111" t="s">
        <v>178</v>
      </c>
      <c r="AA25" s="89"/>
      <c r="AB25" s="90"/>
      <c r="AC25" s="90"/>
      <c r="AD25" s="91"/>
      <c r="AE25" s="93" t="s">
        <v>178</v>
      </c>
      <c r="AF25" s="93" t="s">
        <v>178</v>
      </c>
      <c r="AG25" s="89"/>
      <c r="AH25" s="90"/>
      <c r="AI25" s="90"/>
      <c r="AJ25" s="91"/>
      <c r="AK25" s="93" t="s">
        <v>178</v>
      </c>
      <c r="AL25" s="93" t="s">
        <v>178</v>
      </c>
      <c r="AM25" s="101" t="s">
        <v>143</v>
      </c>
    </row>
    <row r="26" spans="1:39" ht="12.75" customHeight="1">
      <c r="A26" s="112"/>
      <c r="B26" s="113"/>
      <c r="C26" s="83"/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118">
        <v>199</v>
      </c>
      <c r="W26" s="119">
        <v>193</v>
      </c>
      <c r="X26" s="119">
        <v>189</v>
      </c>
      <c r="Y26" s="120" t="s">
        <v>178</v>
      </c>
      <c r="Z26" s="121">
        <v>581</v>
      </c>
      <c r="AA26" s="122" t="s">
        <v>178</v>
      </c>
      <c r="AB26" s="119" t="s">
        <v>178</v>
      </c>
      <c r="AC26" s="119" t="s">
        <v>178</v>
      </c>
      <c r="AD26" s="120" t="s">
        <v>178</v>
      </c>
      <c r="AE26" s="121" t="s">
        <v>178</v>
      </c>
      <c r="AF26" s="121" t="s">
        <v>178</v>
      </c>
      <c r="AG26" s="122" t="s">
        <v>178</v>
      </c>
      <c r="AH26" s="119" t="s">
        <v>178</v>
      </c>
      <c r="AI26" s="119" t="s">
        <v>178</v>
      </c>
      <c r="AJ26" s="120" t="s">
        <v>178</v>
      </c>
      <c r="AK26" s="121" t="s">
        <v>178</v>
      </c>
      <c r="AL26" s="121" t="s">
        <v>178</v>
      </c>
      <c r="AM26" s="123"/>
    </row>
    <row r="27" spans="1:39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</row>
    <row r="28" spans="1:39" ht="12.75" customHeight="1">
      <c r="A28" s="81">
        <v>42</v>
      </c>
      <c r="B28" s="38"/>
      <c r="C28" s="83">
        <v>42.2</v>
      </c>
      <c r="D28" s="49"/>
      <c r="E28" s="128">
        <v>7</v>
      </c>
      <c r="F28" s="234" t="s">
        <v>185</v>
      </c>
      <c r="G28" s="234"/>
      <c r="H28" s="234"/>
      <c r="I28" s="234" t="s">
        <v>189</v>
      </c>
      <c r="J28" s="234"/>
      <c r="K28" s="129">
        <v>36901</v>
      </c>
      <c r="L28" s="130" t="s">
        <v>178</v>
      </c>
      <c r="M28" s="131" t="s">
        <v>178</v>
      </c>
      <c r="N28" s="131" t="s">
        <v>178</v>
      </c>
      <c r="O28" s="131" t="s">
        <v>177</v>
      </c>
      <c r="P28" s="131" t="s">
        <v>178</v>
      </c>
      <c r="Q28" s="131" t="s">
        <v>178</v>
      </c>
      <c r="R28" s="131" t="s">
        <v>178</v>
      </c>
      <c r="S28" s="131" t="s">
        <v>178</v>
      </c>
      <c r="T28" s="131" t="s">
        <v>178</v>
      </c>
      <c r="U28" s="132" t="s">
        <v>178</v>
      </c>
      <c r="V28" s="133">
        <v>36</v>
      </c>
      <c r="W28" s="134">
        <v>35</v>
      </c>
      <c r="X28" s="134">
        <v>40</v>
      </c>
      <c r="Y28" s="135"/>
      <c r="Z28" s="136">
        <v>111</v>
      </c>
      <c r="AA28" s="133"/>
      <c r="AB28" s="134"/>
      <c r="AC28" s="134"/>
      <c r="AD28" s="135"/>
      <c r="AE28" s="136" t="s">
        <v>178</v>
      </c>
      <c r="AF28" s="136" t="s">
        <v>178</v>
      </c>
      <c r="AG28" s="133"/>
      <c r="AH28" s="134"/>
      <c r="AI28" s="134"/>
      <c r="AJ28" s="135"/>
      <c r="AK28" s="136" t="s">
        <v>178</v>
      </c>
      <c r="AL28" s="136" t="s">
        <v>178</v>
      </c>
      <c r="AM28" s="137"/>
    </row>
    <row r="29" spans="1:39" ht="12.75" customHeight="1">
      <c r="A29" s="81">
        <v>1</v>
      </c>
      <c r="B29" s="38"/>
      <c r="C29" s="83">
        <v>1.2</v>
      </c>
      <c r="D29" s="138"/>
      <c r="E29" s="139"/>
      <c r="F29" s="233" t="s">
        <v>178</v>
      </c>
      <c r="G29" s="233"/>
      <c r="H29" s="233"/>
      <c r="I29" s="233" t="s">
        <v>178</v>
      </c>
      <c r="J29" s="233"/>
      <c r="K29" s="105" t="s">
        <v>178</v>
      </c>
      <c r="L29" s="106" t="s">
        <v>178</v>
      </c>
      <c r="M29" s="107" t="s">
        <v>178</v>
      </c>
      <c r="N29" s="107" t="s">
        <v>178</v>
      </c>
      <c r="O29" s="107" t="s">
        <v>178</v>
      </c>
      <c r="P29" s="107" t="s">
        <v>178</v>
      </c>
      <c r="Q29" s="107" t="s">
        <v>178</v>
      </c>
      <c r="R29" s="107" t="s">
        <v>178</v>
      </c>
      <c r="S29" s="107" t="s">
        <v>178</v>
      </c>
      <c r="T29" s="107" t="s">
        <v>178</v>
      </c>
      <c r="U29" s="108" t="s">
        <v>178</v>
      </c>
      <c r="V29" s="140"/>
      <c r="W29" s="109"/>
      <c r="X29" s="109"/>
      <c r="Y29" s="110"/>
      <c r="Z29" s="141" t="s">
        <v>178</v>
      </c>
      <c r="AA29" s="140"/>
      <c r="AB29" s="109"/>
      <c r="AC29" s="109"/>
      <c r="AD29" s="110"/>
      <c r="AE29" s="141" t="s">
        <v>178</v>
      </c>
      <c r="AF29" s="141" t="s">
        <v>178</v>
      </c>
      <c r="AG29" s="142"/>
      <c r="AH29" s="109"/>
      <c r="AI29" s="109"/>
      <c r="AJ29" s="110"/>
      <c r="AK29" s="141" t="s">
        <v>178</v>
      </c>
      <c r="AL29" s="141" t="s">
        <v>178</v>
      </c>
      <c r="AM29" s="143"/>
    </row>
    <row r="30" spans="1:39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146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</row>
    <row r="31" spans="1:39" ht="15" customHeight="1">
      <c r="A31" s="4" t="s">
        <v>170</v>
      </c>
      <c r="B31" s="150"/>
      <c r="C31" s="150"/>
      <c r="D31" s="150"/>
      <c r="E31" s="151"/>
      <c r="F31" s="47">
        <v>2</v>
      </c>
      <c r="G31" s="15" t="s">
        <v>145</v>
      </c>
      <c r="H31" s="15"/>
      <c r="I31" s="15" t="s">
        <v>146</v>
      </c>
      <c r="J31" s="38"/>
      <c r="K31" s="15" t="s">
        <v>147</v>
      </c>
      <c r="L31" s="15"/>
      <c r="M31" s="15" t="s">
        <v>148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116</v>
      </c>
      <c r="Y31" s="152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</row>
    <row r="32" spans="6:39" ht="3" customHeight="1"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</row>
    <row r="33" spans="1:39" ht="12.75" customHeight="1">
      <c r="A33" s="81">
        <v>58</v>
      </c>
      <c r="B33" s="158"/>
      <c r="C33" s="83">
        <v>58</v>
      </c>
      <c r="D33" s="159"/>
      <c r="E33" s="160">
        <v>8</v>
      </c>
      <c r="F33" s="228" t="s">
        <v>190</v>
      </c>
      <c r="G33" s="228"/>
      <c r="H33" s="228"/>
      <c r="I33" s="228" t="s">
        <v>191</v>
      </c>
      <c r="J33" s="228"/>
      <c r="K33" s="85" t="s">
        <v>192</v>
      </c>
      <c r="L33" s="130" t="s">
        <v>178</v>
      </c>
      <c r="M33" s="131" t="s">
        <v>177</v>
      </c>
      <c r="N33" s="131" t="s">
        <v>178</v>
      </c>
      <c r="O33" s="131" t="s">
        <v>178</v>
      </c>
      <c r="P33" s="131" t="s">
        <v>178</v>
      </c>
      <c r="Q33" s="131" t="s">
        <v>178</v>
      </c>
      <c r="R33" s="131" t="s">
        <v>178</v>
      </c>
      <c r="S33" s="131" t="s">
        <v>178</v>
      </c>
      <c r="T33" s="131" t="s">
        <v>178</v>
      </c>
      <c r="U33" s="132" t="s">
        <v>178</v>
      </c>
      <c r="V33" s="133">
        <v>32</v>
      </c>
      <c r="W33" s="134">
        <v>31</v>
      </c>
      <c r="X33" s="134">
        <v>30</v>
      </c>
      <c r="Y33" s="135"/>
      <c r="Z33" s="136">
        <v>93</v>
      </c>
      <c r="AA33" s="133"/>
      <c r="AB33" s="134"/>
      <c r="AC33" s="134"/>
      <c r="AD33" s="135"/>
      <c r="AE33" s="136" t="s">
        <v>178</v>
      </c>
      <c r="AF33" s="92" t="s">
        <v>178</v>
      </c>
      <c r="AG33" s="161"/>
      <c r="AH33" s="134"/>
      <c r="AI33" s="134"/>
      <c r="AJ33" s="135"/>
      <c r="AK33" s="92" t="s">
        <v>178</v>
      </c>
      <c r="AL33" s="92" t="s">
        <v>178</v>
      </c>
      <c r="AM33" s="162"/>
    </row>
    <row r="34" spans="1:39" ht="12.75" customHeight="1">
      <c r="A34" s="81">
        <v>44</v>
      </c>
      <c r="B34" s="158"/>
      <c r="C34" s="83">
        <v>44</v>
      </c>
      <c r="D34" s="159"/>
      <c r="E34" s="163">
        <v>9</v>
      </c>
      <c r="F34" s="227" t="s">
        <v>193</v>
      </c>
      <c r="G34" s="227"/>
      <c r="H34" s="227"/>
      <c r="I34" s="227" t="s">
        <v>194</v>
      </c>
      <c r="J34" s="227"/>
      <c r="K34" s="98">
        <v>35539</v>
      </c>
      <c r="L34" s="86" t="s">
        <v>178</v>
      </c>
      <c r="M34" s="87" t="s">
        <v>177</v>
      </c>
      <c r="N34" s="87" t="s">
        <v>178</v>
      </c>
      <c r="O34" s="87" t="s">
        <v>178</v>
      </c>
      <c r="P34" s="87" t="s">
        <v>178</v>
      </c>
      <c r="Q34" s="87" t="s">
        <v>178</v>
      </c>
      <c r="R34" s="87" t="s">
        <v>178</v>
      </c>
      <c r="S34" s="87" t="s">
        <v>178</v>
      </c>
      <c r="T34" s="87" t="s">
        <v>178</v>
      </c>
      <c r="U34" s="88" t="s">
        <v>178</v>
      </c>
      <c r="V34" s="89">
        <v>36</v>
      </c>
      <c r="W34" s="90">
        <v>39</v>
      </c>
      <c r="X34" s="90">
        <v>35</v>
      </c>
      <c r="Y34" s="91"/>
      <c r="Z34" s="93">
        <v>110</v>
      </c>
      <c r="AA34" s="89"/>
      <c r="AB34" s="90"/>
      <c r="AC34" s="90"/>
      <c r="AD34" s="91"/>
      <c r="AE34" s="93" t="s">
        <v>178</v>
      </c>
      <c r="AF34" s="93" t="s">
        <v>178</v>
      </c>
      <c r="AG34" s="89"/>
      <c r="AH34" s="90"/>
      <c r="AI34" s="90"/>
      <c r="AJ34" s="91"/>
      <c r="AK34" s="93" t="s">
        <v>178</v>
      </c>
      <c r="AL34" s="93" t="s">
        <v>178</v>
      </c>
      <c r="AM34" s="162"/>
    </row>
    <row r="35" spans="1:39" ht="12.75" customHeight="1">
      <c r="A35" s="81">
        <v>54</v>
      </c>
      <c r="B35" s="158"/>
      <c r="C35" s="83">
        <v>54</v>
      </c>
      <c r="D35" s="159"/>
      <c r="E35" s="163">
        <v>10</v>
      </c>
      <c r="F35" s="227" t="s">
        <v>181</v>
      </c>
      <c r="G35" s="227"/>
      <c r="H35" s="227"/>
      <c r="I35" s="227" t="s">
        <v>195</v>
      </c>
      <c r="J35" s="227"/>
      <c r="K35" s="98">
        <v>21500</v>
      </c>
      <c r="L35" s="86" t="s">
        <v>178</v>
      </c>
      <c r="M35" s="87" t="s">
        <v>178</v>
      </c>
      <c r="N35" s="87" t="s">
        <v>178</v>
      </c>
      <c r="O35" s="87" t="s">
        <v>177</v>
      </c>
      <c r="P35" s="87" t="s">
        <v>178</v>
      </c>
      <c r="Q35" s="87" t="s">
        <v>178</v>
      </c>
      <c r="R35" s="87" t="s">
        <v>178</v>
      </c>
      <c r="S35" s="87" t="s">
        <v>178</v>
      </c>
      <c r="T35" s="87" t="s">
        <v>178</v>
      </c>
      <c r="U35" s="88" t="s">
        <v>178</v>
      </c>
      <c r="V35" s="89">
        <v>32</v>
      </c>
      <c r="W35" s="90">
        <v>30</v>
      </c>
      <c r="X35" s="90">
        <v>32</v>
      </c>
      <c r="Y35" s="91"/>
      <c r="Z35" s="93">
        <v>94</v>
      </c>
      <c r="AA35" s="89"/>
      <c r="AB35" s="90"/>
      <c r="AC35" s="90"/>
      <c r="AD35" s="91"/>
      <c r="AE35" s="93" t="s">
        <v>178</v>
      </c>
      <c r="AF35" s="93" t="s">
        <v>178</v>
      </c>
      <c r="AG35" s="89"/>
      <c r="AH35" s="90"/>
      <c r="AI35" s="90"/>
      <c r="AJ35" s="91"/>
      <c r="AK35" s="93" t="s">
        <v>178</v>
      </c>
      <c r="AL35" s="93" t="s">
        <v>178</v>
      </c>
      <c r="AM35" s="162"/>
    </row>
    <row r="36" spans="1:39" ht="12.75" customHeight="1">
      <c r="A36" s="81">
        <v>50</v>
      </c>
      <c r="B36" s="165" t="s">
        <v>142</v>
      </c>
      <c r="C36" s="83">
        <v>50.1</v>
      </c>
      <c r="D36" s="159"/>
      <c r="E36" s="139">
        <v>11</v>
      </c>
      <c r="F36" s="233" t="s">
        <v>196</v>
      </c>
      <c r="G36" s="233"/>
      <c r="H36" s="233"/>
      <c r="I36" s="233" t="s">
        <v>197</v>
      </c>
      <c r="J36" s="233"/>
      <c r="K36" s="105">
        <v>43336</v>
      </c>
      <c r="L36" s="166" t="s">
        <v>178</v>
      </c>
      <c r="M36" s="167" t="s">
        <v>177</v>
      </c>
      <c r="N36" s="167" t="s">
        <v>178</v>
      </c>
      <c r="O36" s="167" t="s">
        <v>178</v>
      </c>
      <c r="P36" s="167" t="s">
        <v>178</v>
      </c>
      <c r="Q36" s="167" t="s">
        <v>178</v>
      </c>
      <c r="R36" s="167" t="s">
        <v>178</v>
      </c>
      <c r="S36" s="167" t="s">
        <v>178</v>
      </c>
      <c r="T36" s="167" t="s">
        <v>178</v>
      </c>
      <c r="U36" s="168" t="s">
        <v>178</v>
      </c>
      <c r="V36" s="169"/>
      <c r="W36" s="170"/>
      <c r="X36" s="170"/>
      <c r="Y36" s="171"/>
      <c r="Z36" s="141" t="s">
        <v>178</v>
      </c>
      <c r="AA36" s="169"/>
      <c r="AB36" s="170"/>
      <c r="AC36" s="170"/>
      <c r="AD36" s="171"/>
      <c r="AE36" s="111" t="s">
        <v>178</v>
      </c>
      <c r="AF36" s="111" t="s">
        <v>178</v>
      </c>
      <c r="AG36" s="89"/>
      <c r="AH36" s="90"/>
      <c r="AI36" s="170"/>
      <c r="AJ36" s="171"/>
      <c r="AK36" s="111" t="s">
        <v>178</v>
      </c>
      <c r="AL36" s="111" t="s">
        <v>178</v>
      </c>
      <c r="AM36" s="101" t="s">
        <v>143</v>
      </c>
    </row>
    <row r="37" spans="1:39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>
        <v>100</v>
      </c>
      <c r="W37" s="119">
        <v>100</v>
      </c>
      <c r="X37" s="119">
        <v>97</v>
      </c>
      <c r="Y37" s="120" t="s">
        <v>178</v>
      </c>
      <c r="Z37" s="121">
        <v>297</v>
      </c>
      <c r="AA37" s="122" t="s">
        <v>178</v>
      </c>
      <c r="AB37" s="119" t="s">
        <v>178</v>
      </c>
      <c r="AC37" s="119" t="s">
        <v>178</v>
      </c>
      <c r="AD37" s="120" t="s">
        <v>178</v>
      </c>
      <c r="AE37" s="121" t="s">
        <v>178</v>
      </c>
      <c r="AF37" s="121" t="s">
        <v>178</v>
      </c>
      <c r="AG37" s="122" t="s">
        <v>178</v>
      </c>
      <c r="AH37" s="119" t="s">
        <v>178</v>
      </c>
      <c r="AI37" s="119" t="s">
        <v>178</v>
      </c>
      <c r="AJ37" s="120" t="s">
        <v>178</v>
      </c>
      <c r="AK37" s="121" t="s">
        <v>178</v>
      </c>
      <c r="AL37" s="121" t="s">
        <v>178</v>
      </c>
      <c r="AM37" s="177"/>
    </row>
    <row r="38" spans="1:39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</row>
    <row r="39" spans="1:39" ht="12.75" customHeight="1">
      <c r="A39" s="81">
        <v>50</v>
      </c>
      <c r="B39" s="38"/>
      <c r="C39" s="83">
        <v>50.2</v>
      </c>
      <c r="D39" s="49"/>
      <c r="E39" s="128">
        <v>11</v>
      </c>
      <c r="F39" s="242" t="s">
        <v>196</v>
      </c>
      <c r="G39" s="242"/>
      <c r="H39" s="242"/>
      <c r="I39" s="242" t="s">
        <v>197</v>
      </c>
      <c r="J39" s="242"/>
      <c r="K39" s="178">
        <v>43336</v>
      </c>
      <c r="L39" s="179" t="s">
        <v>178</v>
      </c>
      <c r="M39" s="180" t="s">
        <v>177</v>
      </c>
      <c r="N39" s="180" t="s">
        <v>178</v>
      </c>
      <c r="O39" s="180" t="s">
        <v>178</v>
      </c>
      <c r="P39" s="180" t="s">
        <v>178</v>
      </c>
      <c r="Q39" s="180" t="s">
        <v>178</v>
      </c>
      <c r="R39" s="180" t="s">
        <v>178</v>
      </c>
      <c r="S39" s="180" t="s">
        <v>178</v>
      </c>
      <c r="T39" s="180" t="s">
        <v>178</v>
      </c>
      <c r="U39" s="181" t="s">
        <v>178</v>
      </c>
      <c r="V39" s="133">
        <v>35</v>
      </c>
      <c r="W39" s="134">
        <v>36</v>
      </c>
      <c r="X39" s="134">
        <v>34</v>
      </c>
      <c r="Y39" s="135"/>
      <c r="Z39" s="136">
        <v>105</v>
      </c>
      <c r="AA39" s="133"/>
      <c r="AB39" s="134"/>
      <c r="AC39" s="134"/>
      <c r="AD39" s="135"/>
      <c r="AE39" s="136" t="s">
        <v>178</v>
      </c>
      <c r="AF39" s="136" t="s">
        <v>178</v>
      </c>
      <c r="AG39" s="133"/>
      <c r="AH39" s="133"/>
      <c r="AI39" s="134"/>
      <c r="AJ39" s="135"/>
      <c r="AK39" s="136" t="s">
        <v>178</v>
      </c>
      <c r="AL39" s="136" t="s">
        <v>178</v>
      </c>
      <c r="AM39" s="162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33" t="s">
        <v>178</v>
      </c>
      <c r="G40" s="233"/>
      <c r="H40" s="233"/>
      <c r="I40" s="233" t="s">
        <v>178</v>
      </c>
      <c r="J40" s="233"/>
      <c r="K40" s="105" t="s">
        <v>178</v>
      </c>
      <c r="L40" s="182" t="s">
        <v>178</v>
      </c>
      <c r="M40" s="183" t="s">
        <v>178</v>
      </c>
      <c r="N40" s="183" t="s">
        <v>178</v>
      </c>
      <c r="O40" s="183" t="s">
        <v>178</v>
      </c>
      <c r="P40" s="183" t="s">
        <v>178</v>
      </c>
      <c r="Q40" s="183" t="s">
        <v>178</v>
      </c>
      <c r="R40" s="183" t="s">
        <v>178</v>
      </c>
      <c r="S40" s="183" t="s">
        <v>178</v>
      </c>
      <c r="T40" s="183" t="s">
        <v>178</v>
      </c>
      <c r="U40" s="184" t="s">
        <v>178</v>
      </c>
      <c r="V40" s="142"/>
      <c r="W40" s="186"/>
      <c r="X40" s="186"/>
      <c r="Y40" s="187"/>
      <c r="Z40" s="141" t="s">
        <v>178</v>
      </c>
      <c r="AA40" s="142"/>
      <c r="AB40" s="186"/>
      <c r="AC40" s="186"/>
      <c r="AD40" s="187"/>
      <c r="AE40" s="141" t="s">
        <v>178</v>
      </c>
      <c r="AF40" s="141" t="s">
        <v>178</v>
      </c>
      <c r="AG40" s="140"/>
      <c r="AH40" s="142"/>
      <c r="AI40" s="186"/>
      <c r="AJ40" s="187"/>
      <c r="AK40" s="141" t="s">
        <v>178</v>
      </c>
      <c r="AL40" s="141" t="s">
        <v>178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/>
      <c r="F42" s="47"/>
      <c r="G42" s="15" t="s">
        <v>145</v>
      </c>
      <c r="H42" s="15"/>
      <c r="I42" s="15" t="s">
        <v>146</v>
      </c>
      <c r="J42" s="38"/>
      <c r="K42" s="15" t="s">
        <v>147</v>
      </c>
      <c r="L42" s="15"/>
      <c r="M42" s="15" t="s">
        <v>148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116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1</v>
      </c>
      <c r="B44" s="158"/>
      <c r="C44" s="83">
        <v>1</v>
      </c>
      <c r="D44" s="159"/>
      <c r="E44" s="160"/>
      <c r="F44" s="228" t="s">
        <v>178</v>
      </c>
      <c r="G44" s="228"/>
      <c r="H44" s="228"/>
      <c r="I44" s="228" t="s">
        <v>178</v>
      </c>
      <c r="J44" s="228"/>
      <c r="K44" s="132" t="s">
        <v>178</v>
      </c>
      <c r="L44" s="130" t="s">
        <v>178</v>
      </c>
      <c r="M44" s="131" t="s">
        <v>178</v>
      </c>
      <c r="N44" s="131" t="s">
        <v>178</v>
      </c>
      <c r="O44" s="131" t="s">
        <v>178</v>
      </c>
      <c r="P44" s="131" t="s">
        <v>178</v>
      </c>
      <c r="Q44" s="131" t="s">
        <v>178</v>
      </c>
      <c r="R44" s="131" t="s">
        <v>178</v>
      </c>
      <c r="S44" s="131" t="s">
        <v>178</v>
      </c>
      <c r="T44" s="131" t="s">
        <v>178</v>
      </c>
      <c r="U44" s="132" t="s">
        <v>178</v>
      </c>
      <c r="V44" s="89"/>
      <c r="W44" s="90"/>
      <c r="X44" s="90"/>
      <c r="Y44" s="135"/>
      <c r="Z44" s="136" t="s">
        <v>178</v>
      </c>
      <c r="AA44" s="133"/>
      <c r="AB44" s="134"/>
      <c r="AC44" s="134"/>
      <c r="AD44" s="135"/>
      <c r="AE44" s="136" t="s">
        <v>178</v>
      </c>
      <c r="AF44" s="136" t="s">
        <v>178</v>
      </c>
      <c r="AG44" s="133"/>
      <c r="AH44" s="134"/>
      <c r="AI44" s="134"/>
      <c r="AJ44" s="135"/>
      <c r="AK44" s="136" t="s">
        <v>178</v>
      </c>
      <c r="AL44" s="136" t="s">
        <v>178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27" t="s">
        <v>178</v>
      </c>
      <c r="G45" s="227"/>
      <c r="H45" s="227"/>
      <c r="I45" s="227" t="s">
        <v>178</v>
      </c>
      <c r="J45" s="227"/>
      <c r="K45" s="98" t="s">
        <v>178</v>
      </c>
      <c r="L45" s="86" t="s">
        <v>178</v>
      </c>
      <c r="M45" s="87" t="s">
        <v>178</v>
      </c>
      <c r="N45" s="87" t="s">
        <v>178</v>
      </c>
      <c r="O45" s="87" t="s">
        <v>178</v>
      </c>
      <c r="P45" s="87" t="s">
        <v>178</v>
      </c>
      <c r="Q45" s="87" t="s">
        <v>178</v>
      </c>
      <c r="R45" s="87" t="s">
        <v>178</v>
      </c>
      <c r="S45" s="87" t="s">
        <v>178</v>
      </c>
      <c r="T45" s="87" t="s">
        <v>178</v>
      </c>
      <c r="U45" s="88" t="s">
        <v>178</v>
      </c>
      <c r="V45" s="89"/>
      <c r="W45" s="90"/>
      <c r="X45" s="90"/>
      <c r="Y45" s="91"/>
      <c r="Z45" s="93" t="s">
        <v>178</v>
      </c>
      <c r="AA45" s="89"/>
      <c r="AB45" s="90"/>
      <c r="AC45" s="90"/>
      <c r="AD45" s="91"/>
      <c r="AE45" s="93" t="s">
        <v>178</v>
      </c>
      <c r="AF45" s="93" t="s">
        <v>178</v>
      </c>
      <c r="AG45" s="89"/>
      <c r="AH45" s="90"/>
      <c r="AI45" s="90"/>
      <c r="AJ45" s="91"/>
      <c r="AK45" s="93" t="s">
        <v>178</v>
      </c>
      <c r="AL45" s="93" t="s">
        <v>178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27" t="s">
        <v>178</v>
      </c>
      <c r="G46" s="227"/>
      <c r="H46" s="227"/>
      <c r="I46" s="227" t="s">
        <v>178</v>
      </c>
      <c r="J46" s="227"/>
      <c r="K46" s="98" t="s">
        <v>178</v>
      </c>
      <c r="L46" s="86" t="s">
        <v>178</v>
      </c>
      <c r="M46" s="87" t="s">
        <v>178</v>
      </c>
      <c r="N46" s="87" t="s">
        <v>178</v>
      </c>
      <c r="O46" s="87" t="s">
        <v>178</v>
      </c>
      <c r="P46" s="87" t="s">
        <v>178</v>
      </c>
      <c r="Q46" s="87" t="s">
        <v>178</v>
      </c>
      <c r="R46" s="87" t="s">
        <v>178</v>
      </c>
      <c r="S46" s="87" t="s">
        <v>178</v>
      </c>
      <c r="T46" s="87" t="s">
        <v>178</v>
      </c>
      <c r="U46" s="88" t="s">
        <v>178</v>
      </c>
      <c r="V46" s="89"/>
      <c r="W46" s="90"/>
      <c r="X46" s="90"/>
      <c r="Y46" s="91"/>
      <c r="Z46" s="93" t="s">
        <v>178</v>
      </c>
      <c r="AA46" s="89"/>
      <c r="AB46" s="90"/>
      <c r="AC46" s="90"/>
      <c r="AD46" s="91"/>
      <c r="AE46" s="93" t="s">
        <v>178</v>
      </c>
      <c r="AF46" s="93" t="s">
        <v>178</v>
      </c>
      <c r="AG46" s="89"/>
      <c r="AH46" s="90"/>
      <c r="AI46" s="90"/>
      <c r="AJ46" s="91"/>
      <c r="AK46" s="93" t="s">
        <v>178</v>
      </c>
      <c r="AL46" s="93" t="s">
        <v>178</v>
      </c>
      <c r="AM46" s="162"/>
    </row>
    <row r="47" spans="1:39" ht="12.75" customHeight="1">
      <c r="A47" s="81">
        <v>1</v>
      </c>
      <c r="B47" s="165" t="s">
        <v>149</v>
      </c>
      <c r="C47" s="83">
        <v>1.1</v>
      </c>
      <c r="D47" s="159"/>
      <c r="E47" s="139"/>
      <c r="F47" s="233" t="s">
        <v>178</v>
      </c>
      <c r="G47" s="233"/>
      <c r="H47" s="233"/>
      <c r="I47" s="233" t="s">
        <v>178</v>
      </c>
      <c r="J47" s="233"/>
      <c r="K47" s="105" t="s">
        <v>178</v>
      </c>
      <c r="L47" s="166" t="s">
        <v>178</v>
      </c>
      <c r="M47" s="167" t="s">
        <v>178</v>
      </c>
      <c r="N47" s="167" t="s">
        <v>178</v>
      </c>
      <c r="O47" s="167" t="s">
        <v>178</v>
      </c>
      <c r="P47" s="167" t="s">
        <v>178</v>
      </c>
      <c r="Q47" s="167" t="s">
        <v>178</v>
      </c>
      <c r="R47" s="167" t="s">
        <v>178</v>
      </c>
      <c r="S47" s="167" t="s">
        <v>178</v>
      </c>
      <c r="T47" s="167" t="s">
        <v>178</v>
      </c>
      <c r="U47" s="168" t="s">
        <v>178</v>
      </c>
      <c r="V47" s="169"/>
      <c r="W47" s="170"/>
      <c r="X47" s="170"/>
      <c r="Y47" s="171"/>
      <c r="Z47" s="111" t="s">
        <v>178</v>
      </c>
      <c r="AA47" s="169"/>
      <c r="AB47" s="170"/>
      <c r="AC47" s="170"/>
      <c r="AD47" s="171"/>
      <c r="AE47" s="111" t="s">
        <v>178</v>
      </c>
      <c r="AF47" s="111" t="s">
        <v>178</v>
      </c>
      <c r="AG47" s="169"/>
      <c r="AH47" s="170"/>
      <c r="AI47" s="170"/>
      <c r="AJ47" s="171"/>
      <c r="AK47" s="111" t="s">
        <v>178</v>
      </c>
      <c r="AL47" s="111" t="s">
        <v>178</v>
      </c>
      <c r="AM47" s="101" t="s">
        <v>143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178</v>
      </c>
      <c r="W48" s="119" t="s">
        <v>178</v>
      </c>
      <c r="X48" s="119" t="s">
        <v>178</v>
      </c>
      <c r="Y48" s="120" t="s">
        <v>178</v>
      </c>
      <c r="Z48" s="121" t="s">
        <v>178</v>
      </c>
      <c r="AA48" s="122" t="s">
        <v>178</v>
      </c>
      <c r="AB48" s="119" t="s">
        <v>178</v>
      </c>
      <c r="AC48" s="119" t="s">
        <v>178</v>
      </c>
      <c r="AD48" s="120" t="s">
        <v>178</v>
      </c>
      <c r="AE48" s="121" t="s">
        <v>178</v>
      </c>
      <c r="AF48" s="121" t="s">
        <v>178</v>
      </c>
      <c r="AG48" s="122" t="s">
        <v>178</v>
      </c>
      <c r="AH48" s="119" t="s">
        <v>178</v>
      </c>
      <c r="AI48" s="119" t="s">
        <v>178</v>
      </c>
      <c r="AJ48" s="120" t="s">
        <v>178</v>
      </c>
      <c r="AK48" s="121" t="s">
        <v>178</v>
      </c>
      <c r="AL48" s="121" t="s">
        <v>178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34" t="s">
        <v>178</v>
      </c>
      <c r="G50" s="234"/>
      <c r="H50" s="234"/>
      <c r="I50" s="234" t="s">
        <v>178</v>
      </c>
      <c r="J50" s="234"/>
      <c r="K50" s="129" t="s">
        <v>178</v>
      </c>
      <c r="L50" s="179" t="s">
        <v>178</v>
      </c>
      <c r="M50" s="180" t="s">
        <v>178</v>
      </c>
      <c r="N50" s="180" t="s">
        <v>178</v>
      </c>
      <c r="O50" s="180" t="s">
        <v>178</v>
      </c>
      <c r="P50" s="180" t="s">
        <v>178</v>
      </c>
      <c r="Q50" s="180" t="s">
        <v>178</v>
      </c>
      <c r="R50" s="180" t="s">
        <v>178</v>
      </c>
      <c r="S50" s="180" t="s">
        <v>178</v>
      </c>
      <c r="T50" s="180" t="s">
        <v>178</v>
      </c>
      <c r="U50" s="181" t="s">
        <v>178</v>
      </c>
      <c r="V50" s="133"/>
      <c r="W50" s="134"/>
      <c r="X50" s="134"/>
      <c r="Y50" s="135"/>
      <c r="Z50" s="136" t="s">
        <v>178</v>
      </c>
      <c r="AA50" s="133"/>
      <c r="AB50" s="134"/>
      <c r="AC50" s="134"/>
      <c r="AD50" s="135"/>
      <c r="AE50" s="136" t="s">
        <v>178</v>
      </c>
      <c r="AF50" s="136" t="s">
        <v>178</v>
      </c>
      <c r="AG50" s="133"/>
      <c r="AH50" s="133"/>
      <c r="AI50" s="134"/>
      <c r="AJ50" s="135"/>
      <c r="AK50" s="136" t="s">
        <v>178</v>
      </c>
      <c r="AL50" s="136" t="s">
        <v>178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33" t="s">
        <v>178</v>
      </c>
      <c r="G51" s="233"/>
      <c r="H51" s="233"/>
      <c r="I51" s="233" t="s">
        <v>178</v>
      </c>
      <c r="J51" s="233"/>
      <c r="K51" s="105" t="s">
        <v>178</v>
      </c>
      <c r="L51" s="182" t="s">
        <v>178</v>
      </c>
      <c r="M51" s="183" t="s">
        <v>178</v>
      </c>
      <c r="N51" s="183" t="s">
        <v>178</v>
      </c>
      <c r="O51" s="183" t="s">
        <v>178</v>
      </c>
      <c r="P51" s="183" t="s">
        <v>178</v>
      </c>
      <c r="Q51" s="183" t="s">
        <v>178</v>
      </c>
      <c r="R51" s="183" t="s">
        <v>178</v>
      </c>
      <c r="S51" s="183" t="s">
        <v>178</v>
      </c>
      <c r="T51" s="183" t="s">
        <v>178</v>
      </c>
      <c r="U51" s="184" t="s">
        <v>178</v>
      </c>
      <c r="V51" s="142"/>
      <c r="W51" s="186"/>
      <c r="X51" s="186"/>
      <c r="Y51" s="187"/>
      <c r="Z51" s="141" t="s">
        <v>178</v>
      </c>
      <c r="AA51" s="142"/>
      <c r="AB51" s="186"/>
      <c r="AC51" s="186"/>
      <c r="AD51" s="187"/>
      <c r="AE51" s="141" t="s">
        <v>178</v>
      </c>
      <c r="AF51" s="141" t="s">
        <v>178</v>
      </c>
      <c r="AG51" s="140"/>
      <c r="AH51" s="142"/>
      <c r="AI51" s="186"/>
      <c r="AJ51" s="187"/>
      <c r="AK51" s="141" t="s">
        <v>178</v>
      </c>
      <c r="AL51" s="141" t="s">
        <v>178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52" t="s">
        <v>150</v>
      </c>
      <c r="F53" s="252"/>
      <c r="G53" s="252"/>
      <c r="H53" s="252"/>
      <c r="I53" s="252"/>
      <c r="J53" s="249" t="s">
        <v>171</v>
      </c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223" t="s">
        <v>41</v>
      </c>
      <c r="AK53" s="224"/>
      <c r="AL53" s="224"/>
      <c r="AM53" s="22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43" t="s">
        <v>26</v>
      </c>
      <c r="AK54" s="244"/>
      <c r="AL54" s="244"/>
      <c r="AM54" s="244"/>
    </row>
    <row r="55" spans="6:39" ht="13.5" customHeight="1">
      <c r="F55" s="251"/>
      <c r="G55" s="251"/>
      <c r="H55" s="251"/>
      <c r="I55" s="251"/>
      <c r="J55" s="251"/>
      <c r="L55" s="250" t="s">
        <v>124</v>
      </c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01"/>
      <c r="AA55" s="251"/>
      <c r="AB55" s="251"/>
      <c r="AC55" s="251"/>
      <c r="AD55" s="251"/>
      <c r="AE55" s="251"/>
      <c r="AF55" s="251"/>
      <c r="AG55" s="251"/>
      <c r="AH55" s="251"/>
      <c r="AJ55" s="223" t="s">
        <v>163</v>
      </c>
      <c r="AK55" s="224"/>
      <c r="AL55" s="224"/>
      <c r="AM55" s="224"/>
    </row>
    <row r="56" spans="6:39" ht="8.25" customHeight="1">
      <c r="F56" s="247" t="s">
        <v>152</v>
      </c>
      <c r="G56" s="247"/>
      <c r="H56" s="247"/>
      <c r="I56" s="247"/>
      <c r="J56" s="247"/>
      <c r="L56" s="247" t="s">
        <v>153</v>
      </c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AA56" s="247" t="s">
        <v>154</v>
      </c>
      <c r="AB56" s="247"/>
      <c r="AC56" s="247"/>
      <c r="AD56" s="247"/>
      <c r="AE56" s="247"/>
      <c r="AF56" s="247"/>
      <c r="AG56" s="247"/>
      <c r="AH56" s="247"/>
      <c r="AI56" s="202"/>
      <c r="AJ56" s="247" t="s">
        <v>110</v>
      </c>
      <c r="AK56" s="247"/>
      <c r="AL56" s="247"/>
      <c r="AM56" s="247"/>
    </row>
    <row r="58" ht="12.75">
      <c r="I58" s="46"/>
    </row>
    <row r="59" spans="1:9" ht="12.75">
      <c r="A59" s="203" t="s">
        <v>3</v>
      </c>
      <c r="F59" t="s">
        <v>24</v>
      </c>
      <c r="I59" s="210">
        <v>3</v>
      </c>
    </row>
    <row r="60" spans="6:9" ht="12.75">
      <c r="F60" t="s">
        <v>65</v>
      </c>
      <c r="I60" s="210">
        <v>3</v>
      </c>
    </row>
    <row r="61" spans="6:9" ht="12.75">
      <c r="F61" t="s">
        <v>70</v>
      </c>
      <c r="I61" s="210">
        <v>3</v>
      </c>
    </row>
    <row r="62" spans="6:9" ht="12.75">
      <c r="F62" t="s">
        <v>86</v>
      </c>
      <c r="I62" s="210">
        <v>2</v>
      </c>
    </row>
    <row r="63" spans="6:9" ht="12.75">
      <c r="F63" t="s">
        <v>90</v>
      </c>
      <c r="I63" s="210">
        <v>0</v>
      </c>
    </row>
    <row r="64" spans="6:9" ht="12.75">
      <c r="F64" t="s">
        <v>155</v>
      </c>
      <c r="I64" s="210">
        <v>0</v>
      </c>
    </row>
    <row r="65" spans="6:9" ht="12.75">
      <c r="F65" t="s">
        <v>156</v>
      </c>
      <c r="I65" s="210">
        <v>0</v>
      </c>
    </row>
    <row r="66" spans="6:9" ht="12.75">
      <c r="F66" t="s">
        <v>157</v>
      </c>
      <c r="I66" s="210">
        <v>0</v>
      </c>
    </row>
    <row r="67" spans="6:9" ht="12.75">
      <c r="F67" t="s">
        <v>158</v>
      </c>
      <c r="I67" s="210">
        <v>0</v>
      </c>
    </row>
    <row r="68" spans="6:9" ht="12.75">
      <c r="F68" s="156" t="s">
        <v>159</v>
      </c>
      <c r="G68" s="156"/>
      <c r="H68" s="156"/>
      <c r="I68" s="211">
        <v>0</v>
      </c>
    </row>
    <row r="69" spans="6:9" ht="12.75">
      <c r="F69" t="s">
        <v>131</v>
      </c>
      <c r="I69" s="46">
        <v>11</v>
      </c>
    </row>
    <row r="70" ht="12.75">
      <c r="I70" s="46"/>
    </row>
    <row r="71" spans="1:9" ht="12.75">
      <c r="A71" s="6" t="s">
        <v>160</v>
      </c>
      <c r="B71" t="s">
        <v>0</v>
      </c>
      <c r="I71" s="46">
        <v>1</v>
      </c>
    </row>
    <row r="72" spans="2:9" ht="12.75">
      <c r="B72" t="s">
        <v>17</v>
      </c>
      <c r="I72">
        <v>1</v>
      </c>
    </row>
    <row r="73" spans="2:9" ht="12.75">
      <c r="B73" t="s">
        <v>20</v>
      </c>
      <c r="I73">
        <v>0</v>
      </c>
    </row>
    <row r="74" spans="2:9" ht="12.75">
      <c r="B74" t="s">
        <v>161</v>
      </c>
      <c r="I74">
        <v>0</v>
      </c>
    </row>
    <row r="75" spans="2:9" ht="12.75">
      <c r="B75" s="156" t="s">
        <v>162</v>
      </c>
      <c r="C75" s="156"/>
      <c r="D75" s="156"/>
      <c r="E75" s="206"/>
      <c r="F75" s="156"/>
      <c r="G75" s="156"/>
      <c r="H75" s="156"/>
      <c r="I75" s="156">
        <v>0</v>
      </c>
    </row>
    <row r="76" spans="6:9" ht="12.75">
      <c r="F76" t="s">
        <v>131</v>
      </c>
      <c r="I76">
        <v>2</v>
      </c>
    </row>
  </sheetData>
  <mergeCells count="79">
    <mergeCell ref="J53:U53"/>
    <mergeCell ref="L55:Y55"/>
    <mergeCell ref="AA55:AH55"/>
    <mergeCell ref="F55:J55"/>
    <mergeCell ref="E53:I53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F56:J56"/>
    <mergeCell ref="L56:Y56"/>
    <mergeCell ref="AJ56:AM56"/>
    <mergeCell ref="AA56:AH56"/>
    <mergeCell ref="I39:J39"/>
    <mergeCell ref="I33:J33"/>
    <mergeCell ref="F22:H22"/>
    <mergeCell ref="F24:H24"/>
    <mergeCell ref="F25:H25"/>
    <mergeCell ref="F23:H23"/>
    <mergeCell ref="F36:H36"/>
    <mergeCell ref="F34:H34"/>
    <mergeCell ref="F20:H20"/>
    <mergeCell ref="I25:J25"/>
    <mergeCell ref="I28:J28"/>
    <mergeCell ref="I29:J29"/>
    <mergeCell ref="I20:J20"/>
    <mergeCell ref="I21:J21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AA16:AD16"/>
    <mergeCell ref="K16:K18"/>
    <mergeCell ref="V17:Y17"/>
    <mergeCell ref="I19:J19"/>
    <mergeCell ref="I16:J18"/>
    <mergeCell ref="I45:J45"/>
    <mergeCell ref="F47:H47"/>
    <mergeCell ref="I46:J46"/>
    <mergeCell ref="F50:H50"/>
    <mergeCell ref="I50:J50"/>
    <mergeCell ref="F46:H46"/>
    <mergeCell ref="AF9:AM9"/>
    <mergeCell ref="K12:Q12"/>
    <mergeCell ref="AE12:AF12"/>
    <mergeCell ref="Y14:AL14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28:Y29 AA28:AD29 AG28:AJ29 V33:Y36 AA33:AD36 AA19:AD25 V19:Y25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Ruppi</cp:lastModifiedBy>
  <dcterms:created xsi:type="dcterms:W3CDTF">2007-06-03T16:37:32Z</dcterms:created>
  <dcterms:modified xsi:type="dcterms:W3CDTF">2007-06-04T11:41:25Z</dcterms:modified>
  <cp:category/>
  <cp:version/>
  <cp:contentType/>
  <cp:contentStatus/>
</cp:coreProperties>
</file>